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ing\Desktop\Tax Project\Paper\Supplementary\"/>
    </mc:Choice>
  </mc:AlternateContent>
  <xr:revisionPtr revIDLastSave="0" documentId="8_{F1552AE3-2102-48DF-8764-1981278791F1}" xr6:coauthVersionLast="45" xr6:coauthVersionMax="45" xr10:uidLastSave="{00000000-0000-0000-0000-000000000000}"/>
  <bookViews>
    <workbookView xWindow="825" yWindow="-195" windowWidth="37470" windowHeight="18195" xr2:uid="{83BAF99C-DDB1-4227-8640-9B585DE89C8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3" i="1" l="1"/>
  <c r="AA14" i="1"/>
  <c r="AA15" i="1"/>
  <c r="AA16" i="1"/>
  <c r="AA17" i="1"/>
  <c r="AA21" i="1"/>
  <c r="Z2" i="1"/>
  <c r="AA2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Z14" i="1"/>
  <c r="Z15" i="1"/>
  <c r="Z16" i="1"/>
  <c r="Z17" i="1"/>
  <c r="Z18" i="1"/>
  <c r="AA18" i="1" s="1"/>
  <c r="Z19" i="1"/>
  <c r="AA19" i="1" s="1"/>
  <c r="Z20" i="1"/>
  <c r="AA20" i="1" s="1"/>
  <c r="Z21" i="1"/>
</calcChain>
</file>

<file path=xl/sharedStrings.xml><?xml version="1.0" encoding="utf-8"?>
<sst xmlns="http://schemas.openxmlformats.org/spreadsheetml/2006/main" count="51" uniqueCount="23">
  <si>
    <t>fcurFixtureAndEquipSales</t>
  </si>
  <si>
    <t>fcurInterForeignSales</t>
  </si>
  <si>
    <t>fcurGovernmentSales</t>
  </si>
  <si>
    <t>fcurNonTaxableLabor</t>
  </si>
  <si>
    <t>fcurExcessTax</t>
  </si>
  <si>
    <t>fcurOtherDeductions</t>
  </si>
  <si>
    <t>fcurOtherRetResales</t>
  </si>
  <si>
    <t>fcurUseTaxPurchases</t>
  </si>
  <si>
    <t>fcurPenalty</t>
  </si>
  <si>
    <t>fcurInterest</t>
  </si>
  <si>
    <t>fcurNonTaxFoodProd</t>
  </si>
  <si>
    <t>fcurSalesTaxIncGrossSales</t>
  </si>
  <si>
    <t>fcurPrepayment2</t>
  </si>
  <si>
    <t>fcurPrepayment1</t>
  </si>
  <si>
    <t>fcurRemainingTax</t>
  </si>
  <si>
    <t>fcurTotalAmountDue</t>
  </si>
  <si>
    <t>fcurDistrictTax</t>
  </si>
  <si>
    <t>fcurTaxDue</t>
  </si>
  <si>
    <t>fcurGrossSales</t>
  </si>
  <si>
    <t>fcurTotalSales</t>
  </si>
  <si>
    <t xml:space="preserve">               </t>
  </si>
  <si>
    <t>Feature</t>
  </si>
  <si>
    <t>Percentage of 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</si>
</sst>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DC4F-CF0C-40EE-8BFC-8E2A115890DA}">
  <dimension ref="A1:AA6302"/>
  <sheetViews>
    <sheetView tabSelected="1" topLeftCell="O1" zoomScale="70" zoomScaleNormal="70" workbookViewId="0">
      <selection activeCell="X1" sqref="X1"/>
    </sheetView>
  </sheetViews>
  <sheetFormatPr defaultRowHeight="15" x14ac:dyDescent="0.25"/>
  <cols>
    <col min="1" max="1" width="24.28515625" bestFit="1" customWidth="1"/>
    <col min="2" max="2" width="20.28515625" bestFit="1" customWidth="1"/>
    <col min="3" max="3" width="20.42578125" bestFit="1" customWidth="1"/>
    <col min="4" max="4" width="20.140625" bestFit="1" customWidth="1"/>
    <col min="5" max="5" width="13.28515625"/>
    <col min="6" max="6" width="19.85546875" bestFit="1" customWidth="1"/>
    <col min="7" max="7" width="19.5703125" bestFit="1" customWidth="1"/>
    <col min="8" max="8" width="19.85546875" bestFit="1" customWidth="1"/>
    <col min="9" max="9" width="11.140625" bestFit="1" customWidth="1"/>
    <col min="10" max="10" width="11.42578125" bestFit="1" customWidth="1"/>
    <col min="11" max="11" width="20" bestFit="1" customWidth="1"/>
    <col min="12" max="12" width="24.42578125" bestFit="1" customWidth="1"/>
    <col min="13" max="14" width="16.42578125" bestFit="1" customWidth="1"/>
    <col min="15" max="15" width="17" bestFit="1" customWidth="1"/>
    <col min="16" max="16" width="19.85546875" bestFit="1" customWidth="1"/>
    <col min="17" max="17" width="13.85546875" bestFit="1" customWidth="1"/>
    <col min="18" max="18" width="11" bestFit="1" customWidth="1"/>
    <col min="19" max="19" width="14" bestFit="1" customWidth="1"/>
    <col min="20" max="20" width="15" bestFit="1" customWidth="1"/>
    <col min="23" max="23" width="27.140625" customWidth="1"/>
    <col min="24" max="24" width="28.140625" bestFit="1" customWidth="1"/>
    <col min="26" max="27" width="17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X1" s="3" t="s">
        <v>21</v>
      </c>
      <c r="AA1" s="3" t="s">
        <v>22</v>
      </c>
    </row>
    <row r="2" spans="1:27" x14ac:dyDescent="0.25">
      <c r="A2">
        <v>15000</v>
      </c>
      <c r="B2">
        <v>42167</v>
      </c>
      <c r="C2">
        <v>31805</v>
      </c>
      <c r="D2">
        <v>54396</v>
      </c>
      <c r="E2">
        <v>4530</v>
      </c>
      <c r="F2">
        <v>200577</v>
      </c>
      <c r="G2">
        <v>6583083</v>
      </c>
      <c r="H2">
        <v>125049</v>
      </c>
      <c r="I2">
        <v>6640</v>
      </c>
      <c r="J2">
        <v>860</v>
      </c>
      <c r="K2">
        <v>7463329</v>
      </c>
      <c r="L2">
        <v>139946</v>
      </c>
      <c r="M2">
        <v>212686</v>
      </c>
      <c r="N2">
        <v>163336</v>
      </c>
      <c r="O2">
        <v>180990</v>
      </c>
      <c r="P2">
        <v>180990</v>
      </c>
      <c r="Q2">
        <v>71352</v>
      </c>
      <c r="R2">
        <v>499464</v>
      </c>
      <c r="S2">
        <v>7472604</v>
      </c>
      <c r="T2">
        <v>7472604</v>
      </c>
      <c r="W2" t="s">
        <v>20</v>
      </c>
      <c r="X2" t="s">
        <v>0</v>
      </c>
      <c r="Y2">
        <v>2</v>
      </c>
      <c r="Z2">
        <f t="shared" ref="Z2:Z11" si="0">1-Y2/6301</f>
        <v>0.99968259006506899</v>
      </c>
      <c r="AA2" s="2">
        <f>Z2</f>
        <v>0.99968259006506899</v>
      </c>
    </row>
    <row r="3" spans="1:27" x14ac:dyDescent="0.25">
      <c r="A3">
        <v>326</v>
      </c>
      <c r="B3">
        <v>31411</v>
      </c>
      <c r="C3">
        <v>18091</v>
      </c>
      <c r="D3">
        <v>40852</v>
      </c>
      <c r="E3">
        <v>4155</v>
      </c>
      <c r="F3">
        <v>199088</v>
      </c>
      <c r="G3">
        <v>5712899</v>
      </c>
      <c r="H3">
        <v>118536</v>
      </c>
      <c r="I3">
        <v>6175</v>
      </c>
      <c r="J3">
        <v>828</v>
      </c>
      <c r="K3">
        <v>1921716</v>
      </c>
      <c r="L3">
        <v>137824</v>
      </c>
      <c r="M3">
        <v>210000</v>
      </c>
      <c r="N3">
        <v>147054</v>
      </c>
      <c r="O3">
        <v>178574</v>
      </c>
      <c r="P3">
        <v>178574</v>
      </c>
      <c r="Q3">
        <v>66397</v>
      </c>
      <c r="R3">
        <v>458574</v>
      </c>
      <c r="S3">
        <v>7288587</v>
      </c>
      <c r="T3">
        <v>7305214</v>
      </c>
      <c r="W3" t="s">
        <v>20</v>
      </c>
      <c r="X3" t="s">
        <v>1</v>
      </c>
      <c r="Y3">
        <v>15</v>
      </c>
      <c r="Z3">
        <f t="shared" si="0"/>
        <v>0.99761942548801774</v>
      </c>
      <c r="AA3" s="2">
        <f t="shared" ref="AA3:AA21" si="1">Z3</f>
        <v>0.99761942548801774</v>
      </c>
    </row>
    <row r="4" spans="1:27" x14ac:dyDescent="0.25">
      <c r="A4">
        <v>0</v>
      </c>
      <c r="B4">
        <v>31288</v>
      </c>
      <c r="C4">
        <v>11825</v>
      </c>
      <c r="D4">
        <v>39242</v>
      </c>
      <c r="E4">
        <v>4069</v>
      </c>
      <c r="F4">
        <v>196278</v>
      </c>
      <c r="G4">
        <v>1145610</v>
      </c>
      <c r="H4">
        <v>93686</v>
      </c>
      <c r="I4">
        <v>5432</v>
      </c>
      <c r="J4">
        <v>742</v>
      </c>
      <c r="K4">
        <v>1597047</v>
      </c>
      <c r="L4">
        <v>134176</v>
      </c>
      <c r="M4">
        <v>207800</v>
      </c>
      <c r="N4">
        <v>139000</v>
      </c>
      <c r="O4">
        <v>176855</v>
      </c>
      <c r="P4">
        <v>176855</v>
      </c>
      <c r="Q4">
        <v>65511</v>
      </c>
      <c r="R4">
        <v>455304</v>
      </c>
      <c r="S4">
        <v>6904092</v>
      </c>
      <c r="T4">
        <v>6904220</v>
      </c>
      <c r="W4" t="s">
        <v>20</v>
      </c>
      <c r="X4" t="s">
        <v>2</v>
      </c>
      <c r="Y4">
        <v>20</v>
      </c>
      <c r="Z4">
        <f t="shared" si="0"/>
        <v>0.99682590065069032</v>
      </c>
      <c r="AA4" s="2">
        <f t="shared" si="1"/>
        <v>0.99682590065069032</v>
      </c>
    </row>
    <row r="5" spans="1:27" x14ac:dyDescent="0.25">
      <c r="A5">
        <v>0</v>
      </c>
      <c r="B5">
        <v>26342</v>
      </c>
      <c r="C5">
        <v>9872</v>
      </c>
      <c r="D5">
        <v>35426</v>
      </c>
      <c r="E5">
        <v>2039</v>
      </c>
      <c r="F5">
        <v>187244</v>
      </c>
      <c r="G5">
        <v>296754</v>
      </c>
      <c r="H5">
        <v>85408</v>
      </c>
      <c r="I5">
        <v>4197</v>
      </c>
      <c r="J5">
        <v>596</v>
      </c>
      <c r="K5">
        <v>1592435</v>
      </c>
      <c r="L5">
        <v>133942</v>
      </c>
      <c r="M5">
        <v>201000</v>
      </c>
      <c r="N5">
        <v>139000</v>
      </c>
      <c r="O5">
        <v>174894</v>
      </c>
      <c r="P5">
        <v>174894</v>
      </c>
      <c r="Q5">
        <v>65043</v>
      </c>
      <c r="R5">
        <v>451574</v>
      </c>
      <c r="S5">
        <v>6608554</v>
      </c>
      <c r="T5">
        <v>6608554</v>
      </c>
      <c r="W5" t="s">
        <v>20</v>
      </c>
      <c r="X5" t="s">
        <v>3</v>
      </c>
      <c r="Y5">
        <v>34</v>
      </c>
      <c r="Z5">
        <f t="shared" si="0"/>
        <v>0.99460403110617357</v>
      </c>
      <c r="AA5" s="2">
        <f t="shared" si="1"/>
        <v>0.99460403110617357</v>
      </c>
    </row>
    <row r="6" spans="1:27" x14ac:dyDescent="0.25">
      <c r="A6">
        <v>0</v>
      </c>
      <c r="B6">
        <v>24455</v>
      </c>
      <c r="C6">
        <v>9161</v>
      </c>
      <c r="D6">
        <v>33801</v>
      </c>
      <c r="E6">
        <v>1969</v>
      </c>
      <c r="F6">
        <v>185243</v>
      </c>
      <c r="G6">
        <v>242994</v>
      </c>
      <c r="H6">
        <v>82476</v>
      </c>
      <c r="I6">
        <v>4185</v>
      </c>
      <c r="J6">
        <v>519</v>
      </c>
      <c r="K6">
        <v>1441438</v>
      </c>
      <c r="L6">
        <v>133544</v>
      </c>
      <c r="M6">
        <v>188821</v>
      </c>
      <c r="N6">
        <v>138000</v>
      </c>
      <c r="O6">
        <v>173023</v>
      </c>
      <c r="P6">
        <v>173023</v>
      </c>
      <c r="Q6">
        <v>64511</v>
      </c>
      <c r="R6">
        <v>451501</v>
      </c>
      <c r="S6">
        <v>6347286</v>
      </c>
      <c r="T6">
        <v>6347286</v>
      </c>
      <c r="W6" t="s">
        <v>20</v>
      </c>
      <c r="X6" t="s">
        <v>4</v>
      </c>
      <c r="Y6">
        <v>94</v>
      </c>
      <c r="Z6">
        <f t="shared" si="0"/>
        <v>0.98508173305824476</v>
      </c>
      <c r="AA6" s="2">
        <f t="shared" si="1"/>
        <v>0.98508173305824476</v>
      </c>
    </row>
    <row r="7" spans="1:27" x14ac:dyDescent="0.25">
      <c r="A7">
        <v>0</v>
      </c>
      <c r="B7">
        <v>21134</v>
      </c>
      <c r="C7">
        <v>7552</v>
      </c>
      <c r="D7">
        <v>33579</v>
      </c>
      <c r="E7">
        <v>1440</v>
      </c>
      <c r="F7">
        <v>172545</v>
      </c>
      <c r="G7">
        <v>210237</v>
      </c>
      <c r="H7">
        <v>76852</v>
      </c>
      <c r="I7">
        <v>4157</v>
      </c>
      <c r="J7">
        <v>491</v>
      </c>
      <c r="K7">
        <v>1294904</v>
      </c>
      <c r="L7">
        <v>133157</v>
      </c>
      <c r="M7">
        <v>163105</v>
      </c>
      <c r="N7">
        <v>138000</v>
      </c>
      <c r="O7">
        <v>171076</v>
      </c>
      <c r="P7">
        <v>171076</v>
      </c>
      <c r="Q7">
        <v>64173</v>
      </c>
      <c r="R7">
        <v>449211</v>
      </c>
      <c r="S7">
        <v>5732033</v>
      </c>
      <c r="T7">
        <v>5732033</v>
      </c>
      <c r="W7" t="s">
        <v>20</v>
      </c>
      <c r="X7" t="s">
        <v>5</v>
      </c>
      <c r="Y7">
        <v>188</v>
      </c>
      <c r="Z7">
        <f t="shared" si="0"/>
        <v>0.9701634661164894</v>
      </c>
      <c r="AA7" s="2">
        <f t="shared" si="1"/>
        <v>0.9701634661164894</v>
      </c>
    </row>
    <row r="8" spans="1:27" x14ac:dyDescent="0.25">
      <c r="A8">
        <v>0</v>
      </c>
      <c r="B8">
        <v>18998</v>
      </c>
      <c r="C8">
        <v>6783</v>
      </c>
      <c r="D8">
        <v>32935</v>
      </c>
      <c r="E8">
        <v>1284</v>
      </c>
      <c r="F8">
        <v>172545</v>
      </c>
      <c r="G8">
        <v>210217</v>
      </c>
      <c r="H8">
        <v>72780</v>
      </c>
      <c r="I8">
        <v>4140</v>
      </c>
      <c r="J8">
        <v>490</v>
      </c>
      <c r="K8">
        <v>1286839</v>
      </c>
      <c r="L8">
        <v>132672</v>
      </c>
      <c r="M8">
        <v>145247</v>
      </c>
      <c r="N8">
        <v>136000</v>
      </c>
      <c r="O8">
        <v>169635</v>
      </c>
      <c r="P8">
        <v>169635</v>
      </c>
      <c r="Q8">
        <v>63408</v>
      </c>
      <c r="R8">
        <v>443855</v>
      </c>
      <c r="S8">
        <v>5622508</v>
      </c>
      <c r="T8">
        <v>5622508</v>
      </c>
      <c r="W8" t="s">
        <v>20</v>
      </c>
      <c r="X8" t="s">
        <v>6</v>
      </c>
      <c r="Y8">
        <v>206</v>
      </c>
      <c r="Z8">
        <f t="shared" si="0"/>
        <v>0.96730677670211074</v>
      </c>
      <c r="AA8" s="2">
        <f t="shared" si="1"/>
        <v>0.96730677670211074</v>
      </c>
    </row>
    <row r="9" spans="1:27" x14ac:dyDescent="0.25">
      <c r="A9">
        <v>0</v>
      </c>
      <c r="B9">
        <v>16334</v>
      </c>
      <c r="C9">
        <v>6487</v>
      </c>
      <c r="D9">
        <v>31894</v>
      </c>
      <c r="E9">
        <v>1103</v>
      </c>
      <c r="F9">
        <v>159120</v>
      </c>
      <c r="G9">
        <v>205426</v>
      </c>
      <c r="H9">
        <v>72320</v>
      </c>
      <c r="I9">
        <v>4056</v>
      </c>
      <c r="J9">
        <v>450</v>
      </c>
      <c r="K9">
        <v>1277796</v>
      </c>
      <c r="L9">
        <v>130332</v>
      </c>
      <c r="M9">
        <v>143834</v>
      </c>
      <c r="N9">
        <v>135000</v>
      </c>
      <c r="O9">
        <v>168460</v>
      </c>
      <c r="P9">
        <v>168460</v>
      </c>
      <c r="Q9">
        <v>63164</v>
      </c>
      <c r="R9">
        <v>442145</v>
      </c>
      <c r="S9">
        <v>5572753</v>
      </c>
      <c r="T9">
        <v>5622253</v>
      </c>
      <c r="W9" t="s">
        <v>20</v>
      </c>
      <c r="X9" t="s">
        <v>7</v>
      </c>
      <c r="Y9">
        <v>453</v>
      </c>
      <c r="Z9">
        <f t="shared" si="0"/>
        <v>0.92810664973813684</v>
      </c>
      <c r="AA9" s="2">
        <f t="shared" si="1"/>
        <v>0.92810664973813684</v>
      </c>
    </row>
    <row r="10" spans="1:27" x14ac:dyDescent="0.25">
      <c r="A10">
        <v>0</v>
      </c>
      <c r="B10">
        <v>16274</v>
      </c>
      <c r="C10">
        <v>6007</v>
      </c>
      <c r="D10">
        <v>17186</v>
      </c>
      <c r="E10">
        <v>1069</v>
      </c>
      <c r="F10">
        <v>152589</v>
      </c>
      <c r="G10">
        <v>191055</v>
      </c>
      <c r="H10">
        <v>62880</v>
      </c>
      <c r="I10">
        <v>4049</v>
      </c>
      <c r="J10">
        <v>445</v>
      </c>
      <c r="K10">
        <v>1226074</v>
      </c>
      <c r="L10">
        <v>120405</v>
      </c>
      <c r="M10">
        <v>141500</v>
      </c>
      <c r="N10">
        <v>132000</v>
      </c>
      <c r="O10">
        <v>167737</v>
      </c>
      <c r="P10">
        <v>167737</v>
      </c>
      <c r="Q10">
        <v>62413</v>
      </c>
      <c r="R10">
        <v>436894</v>
      </c>
      <c r="S10">
        <v>5569429</v>
      </c>
      <c r="T10">
        <v>5569429</v>
      </c>
      <c r="W10" t="s">
        <v>20</v>
      </c>
      <c r="X10" t="s">
        <v>8</v>
      </c>
      <c r="Y10">
        <v>574</v>
      </c>
      <c r="Z10">
        <f t="shared" si="0"/>
        <v>0.90890334867481348</v>
      </c>
      <c r="AA10" s="2">
        <f t="shared" si="1"/>
        <v>0.90890334867481348</v>
      </c>
    </row>
    <row r="11" spans="1:27" x14ac:dyDescent="0.25">
      <c r="A11">
        <v>0</v>
      </c>
      <c r="B11">
        <v>15672</v>
      </c>
      <c r="C11">
        <v>5827</v>
      </c>
      <c r="D11">
        <v>13788</v>
      </c>
      <c r="E11">
        <v>1046</v>
      </c>
      <c r="F11">
        <v>152186</v>
      </c>
      <c r="G11">
        <v>186108</v>
      </c>
      <c r="H11">
        <v>62759</v>
      </c>
      <c r="I11">
        <v>3972</v>
      </c>
      <c r="J11">
        <v>438</v>
      </c>
      <c r="K11">
        <v>1212977</v>
      </c>
      <c r="L11">
        <v>113092</v>
      </c>
      <c r="M11">
        <v>141000</v>
      </c>
      <c r="N11">
        <v>132000</v>
      </c>
      <c r="O11">
        <v>160613</v>
      </c>
      <c r="P11">
        <v>160613</v>
      </c>
      <c r="Q11">
        <v>61784</v>
      </c>
      <c r="R11">
        <v>432492</v>
      </c>
      <c r="S11">
        <v>5551061</v>
      </c>
      <c r="T11">
        <v>5551061</v>
      </c>
      <c r="X11" t="s">
        <v>9</v>
      </c>
      <c r="Y11">
        <v>578</v>
      </c>
      <c r="Z11">
        <f t="shared" si="0"/>
        <v>0.90826852880495157</v>
      </c>
      <c r="AA11" s="2">
        <f t="shared" si="1"/>
        <v>0.90826852880495157</v>
      </c>
    </row>
    <row r="12" spans="1:27" x14ac:dyDescent="0.25">
      <c r="A12">
        <v>0</v>
      </c>
      <c r="B12">
        <v>13221</v>
      </c>
      <c r="C12">
        <v>5802</v>
      </c>
      <c r="D12">
        <v>6714</v>
      </c>
      <c r="E12">
        <v>1031</v>
      </c>
      <c r="F12">
        <v>125424</v>
      </c>
      <c r="G12">
        <v>169108</v>
      </c>
      <c r="H12">
        <v>60772</v>
      </c>
      <c r="I12">
        <v>3968</v>
      </c>
      <c r="J12">
        <v>406</v>
      </c>
      <c r="K12">
        <v>1181627</v>
      </c>
      <c r="L12">
        <v>109655</v>
      </c>
      <c r="M12">
        <v>137000</v>
      </c>
      <c r="N12">
        <v>132000</v>
      </c>
      <c r="O12">
        <v>160048</v>
      </c>
      <c r="P12">
        <v>160049</v>
      </c>
      <c r="Q12">
        <v>61780</v>
      </c>
      <c r="R12">
        <v>432460</v>
      </c>
      <c r="S12">
        <v>5393991</v>
      </c>
      <c r="T12">
        <v>5393991</v>
      </c>
      <c r="X12" t="s">
        <v>10</v>
      </c>
      <c r="Y12">
        <v>1118</v>
      </c>
      <c r="Z12">
        <f t="shared" ref="Z12:Z21" si="2">1-Y12/6301</f>
        <v>0.82256784637359148</v>
      </c>
      <c r="AA12" s="2">
        <f t="shared" si="1"/>
        <v>0.82256784637359148</v>
      </c>
    </row>
    <row r="13" spans="1:27" x14ac:dyDescent="0.25">
      <c r="A13">
        <v>0</v>
      </c>
      <c r="B13">
        <v>12344</v>
      </c>
      <c r="C13">
        <v>5764</v>
      </c>
      <c r="D13">
        <v>4153</v>
      </c>
      <c r="E13">
        <v>1021</v>
      </c>
      <c r="F13">
        <v>124128</v>
      </c>
      <c r="G13">
        <v>165000</v>
      </c>
      <c r="H13">
        <v>49500</v>
      </c>
      <c r="I13">
        <v>3725</v>
      </c>
      <c r="J13">
        <v>384</v>
      </c>
      <c r="K13">
        <v>1172425</v>
      </c>
      <c r="L13">
        <v>105926</v>
      </c>
      <c r="M13">
        <v>132739</v>
      </c>
      <c r="N13">
        <v>131880</v>
      </c>
      <c r="O13">
        <v>157677</v>
      </c>
      <c r="P13">
        <v>157677</v>
      </c>
      <c r="Q13">
        <v>61323</v>
      </c>
      <c r="R13">
        <v>429005</v>
      </c>
      <c r="S13">
        <v>5284176</v>
      </c>
      <c r="T13">
        <v>5289454</v>
      </c>
      <c r="X13" s="1" t="s">
        <v>11</v>
      </c>
      <c r="Y13">
        <v>2373</v>
      </c>
      <c r="Z13">
        <f t="shared" si="2"/>
        <v>0.62339311220441207</v>
      </c>
      <c r="AA13" s="2">
        <f t="shared" si="1"/>
        <v>0.62339311220441207</v>
      </c>
    </row>
    <row r="14" spans="1:27" x14ac:dyDescent="0.25">
      <c r="A14">
        <v>0</v>
      </c>
      <c r="B14">
        <v>9941</v>
      </c>
      <c r="C14">
        <v>4770</v>
      </c>
      <c r="D14">
        <v>3780</v>
      </c>
      <c r="E14">
        <v>845</v>
      </c>
      <c r="F14">
        <v>120077</v>
      </c>
      <c r="G14">
        <v>165000</v>
      </c>
      <c r="H14">
        <v>45905</v>
      </c>
      <c r="I14">
        <v>3689</v>
      </c>
      <c r="J14">
        <v>367</v>
      </c>
      <c r="K14">
        <v>1138437</v>
      </c>
      <c r="L14">
        <v>105550</v>
      </c>
      <c r="M14">
        <v>128739</v>
      </c>
      <c r="N14">
        <v>130000</v>
      </c>
      <c r="O14">
        <v>152378</v>
      </c>
      <c r="P14">
        <v>152378</v>
      </c>
      <c r="Q14">
        <v>61286</v>
      </c>
      <c r="R14">
        <v>416997</v>
      </c>
      <c r="S14">
        <v>5261324</v>
      </c>
      <c r="T14">
        <v>5266574</v>
      </c>
      <c r="X14" t="s">
        <v>12</v>
      </c>
      <c r="Y14">
        <v>4241</v>
      </c>
      <c r="Z14">
        <f t="shared" si="2"/>
        <v>0.32693223297889229</v>
      </c>
      <c r="AA14" s="2">
        <f t="shared" si="1"/>
        <v>0.32693223297889229</v>
      </c>
    </row>
    <row r="15" spans="1:27" x14ac:dyDescent="0.25">
      <c r="A15">
        <v>0</v>
      </c>
      <c r="B15">
        <v>4104</v>
      </c>
      <c r="C15">
        <v>4731</v>
      </c>
      <c r="D15">
        <v>3244</v>
      </c>
      <c r="E15">
        <v>828</v>
      </c>
      <c r="F15">
        <v>115859</v>
      </c>
      <c r="G15">
        <v>162500</v>
      </c>
      <c r="H15">
        <v>45172</v>
      </c>
      <c r="I15">
        <v>3648</v>
      </c>
      <c r="J15">
        <v>360</v>
      </c>
      <c r="K15">
        <v>1107173</v>
      </c>
      <c r="L15">
        <v>105281</v>
      </c>
      <c r="M15">
        <v>126000</v>
      </c>
      <c r="N15">
        <v>127000</v>
      </c>
      <c r="O15">
        <v>143195</v>
      </c>
      <c r="P15">
        <v>143195</v>
      </c>
      <c r="Q15">
        <v>59787</v>
      </c>
      <c r="R15">
        <v>407135</v>
      </c>
      <c r="S15">
        <v>5215452</v>
      </c>
      <c r="T15">
        <v>5226199</v>
      </c>
      <c r="X15" t="s">
        <v>13</v>
      </c>
      <c r="Y15">
        <v>4259</v>
      </c>
      <c r="Z15">
        <f t="shared" si="2"/>
        <v>0.32407554356451362</v>
      </c>
      <c r="AA15" s="2">
        <f t="shared" si="1"/>
        <v>0.32407554356451362</v>
      </c>
    </row>
    <row r="16" spans="1:27" x14ac:dyDescent="0.25">
      <c r="A16">
        <v>0</v>
      </c>
      <c r="B16">
        <v>1749</v>
      </c>
      <c r="C16">
        <v>4688</v>
      </c>
      <c r="D16">
        <v>2890</v>
      </c>
      <c r="E16">
        <v>812</v>
      </c>
      <c r="F16">
        <v>111611</v>
      </c>
      <c r="G16">
        <v>148465</v>
      </c>
      <c r="H16">
        <v>45142</v>
      </c>
      <c r="I16">
        <v>3286</v>
      </c>
      <c r="J16">
        <v>338</v>
      </c>
      <c r="K16">
        <v>1101682</v>
      </c>
      <c r="L16">
        <v>105150</v>
      </c>
      <c r="M16">
        <v>124000</v>
      </c>
      <c r="N16">
        <v>122859</v>
      </c>
      <c r="O16">
        <v>130342</v>
      </c>
      <c r="P16">
        <v>130342</v>
      </c>
      <c r="Q16">
        <v>58162</v>
      </c>
      <c r="R16">
        <v>406549</v>
      </c>
      <c r="S16">
        <v>5181151</v>
      </c>
      <c r="T16">
        <v>5192009</v>
      </c>
      <c r="X16" t="s">
        <v>14</v>
      </c>
      <c r="Y16">
        <v>6232</v>
      </c>
      <c r="Z16">
        <f t="shared" si="2"/>
        <v>1.0950642755118256E-2</v>
      </c>
      <c r="AA16" s="2">
        <f t="shared" si="1"/>
        <v>1.0950642755118256E-2</v>
      </c>
    </row>
    <row r="17" spans="1:27" x14ac:dyDescent="0.25">
      <c r="A17">
        <v>0</v>
      </c>
      <c r="B17">
        <v>0</v>
      </c>
      <c r="C17">
        <v>4607</v>
      </c>
      <c r="D17">
        <v>2800</v>
      </c>
      <c r="E17">
        <v>674</v>
      </c>
      <c r="F17">
        <v>105388</v>
      </c>
      <c r="G17">
        <v>147090</v>
      </c>
      <c r="H17">
        <v>44852</v>
      </c>
      <c r="I17">
        <v>3265</v>
      </c>
      <c r="J17">
        <v>332</v>
      </c>
      <c r="K17">
        <v>1047144</v>
      </c>
      <c r="L17">
        <v>104933</v>
      </c>
      <c r="M17">
        <v>115500</v>
      </c>
      <c r="N17">
        <v>119000</v>
      </c>
      <c r="O17">
        <v>123573</v>
      </c>
      <c r="P17">
        <v>123573</v>
      </c>
      <c r="Q17">
        <v>57391</v>
      </c>
      <c r="R17">
        <v>401735</v>
      </c>
      <c r="S17">
        <v>5110623</v>
      </c>
      <c r="T17">
        <v>5120442</v>
      </c>
      <c r="X17" t="s">
        <v>15</v>
      </c>
      <c r="Y17">
        <v>6236</v>
      </c>
      <c r="Z17">
        <f t="shared" si="2"/>
        <v>1.0315822885256343E-2</v>
      </c>
      <c r="AA17" s="2">
        <f t="shared" si="1"/>
        <v>1.0315822885256343E-2</v>
      </c>
    </row>
    <row r="18" spans="1:27" x14ac:dyDescent="0.25">
      <c r="A18">
        <v>0</v>
      </c>
      <c r="B18">
        <v>0</v>
      </c>
      <c r="C18">
        <v>4222</v>
      </c>
      <c r="D18">
        <v>2520</v>
      </c>
      <c r="E18">
        <v>644</v>
      </c>
      <c r="F18">
        <v>99029</v>
      </c>
      <c r="G18">
        <v>143563</v>
      </c>
      <c r="H18">
        <v>38635</v>
      </c>
      <c r="I18">
        <v>3211</v>
      </c>
      <c r="J18">
        <v>309</v>
      </c>
      <c r="K18">
        <v>1032945</v>
      </c>
      <c r="L18">
        <v>104395</v>
      </c>
      <c r="M18">
        <v>115000</v>
      </c>
      <c r="N18">
        <v>118538</v>
      </c>
      <c r="O18">
        <v>119468</v>
      </c>
      <c r="P18">
        <v>119468</v>
      </c>
      <c r="Q18">
        <v>54095</v>
      </c>
      <c r="R18">
        <v>378435</v>
      </c>
      <c r="S18">
        <v>5108664</v>
      </c>
      <c r="T18">
        <v>5120233</v>
      </c>
      <c r="X18" t="s">
        <v>16</v>
      </c>
      <c r="Y18">
        <v>6239</v>
      </c>
      <c r="Z18">
        <f t="shared" si="2"/>
        <v>9.8397079828598244E-3</v>
      </c>
      <c r="AA18" s="2">
        <f t="shared" si="1"/>
        <v>9.8397079828598244E-3</v>
      </c>
    </row>
    <row r="19" spans="1:27" x14ac:dyDescent="0.25">
      <c r="A19">
        <v>0</v>
      </c>
      <c r="B19">
        <v>0</v>
      </c>
      <c r="C19">
        <v>3952</v>
      </c>
      <c r="D19">
        <v>2500</v>
      </c>
      <c r="E19">
        <v>632</v>
      </c>
      <c r="F19">
        <v>93267</v>
      </c>
      <c r="G19">
        <v>142750</v>
      </c>
      <c r="H19">
        <v>35612</v>
      </c>
      <c r="I19">
        <v>3182</v>
      </c>
      <c r="J19">
        <v>274</v>
      </c>
      <c r="K19">
        <v>1032568</v>
      </c>
      <c r="L19">
        <v>103955</v>
      </c>
      <c r="M19">
        <v>114829</v>
      </c>
      <c r="N19">
        <v>117784</v>
      </c>
      <c r="O19">
        <v>119078</v>
      </c>
      <c r="P19">
        <v>119078</v>
      </c>
      <c r="Q19">
        <v>54062</v>
      </c>
      <c r="R19">
        <v>369388</v>
      </c>
      <c r="S19">
        <v>5089580</v>
      </c>
      <c r="T19">
        <v>5101168</v>
      </c>
      <c r="X19" t="s">
        <v>17</v>
      </c>
      <c r="Y19">
        <v>6252</v>
      </c>
      <c r="Z19">
        <f t="shared" si="2"/>
        <v>7.7765434058085781E-3</v>
      </c>
      <c r="AA19" s="2">
        <f t="shared" si="1"/>
        <v>7.7765434058085781E-3</v>
      </c>
    </row>
    <row r="20" spans="1:27" x14ac:dyDescent="0.25">
      <c r="A20">
        <v>0</v>
      </c>
      <c r="B20">
        <v>0</v>
      </c>
      <c r="C20">
        <v>3682</v>
      </c>
      <c r="D20">
        <v>2052</v>
      </c>
      <c r="E20">
        <v>487</v>
      </c>
      <c r="F20">
        <v>80363</v>
      </c>
      <c r="G20">
        <v>140483</v>
      </c>
      <c r="H20">
        <v>35484</v>
      </c>
      <c r="I20">
        <v>3178</v>
      </c>
      <c r="J20">
        <v>273</v>
      </c>
      <c r="K20">
        <v>960020</v>
      </c>
      <c r="L20">
        <v>102813</v>
      </c>
      <c r="M20">
        <v>114500</v>
      </c>
      <c r="N20">
        <v>117581</v>
      </c>
      <c r="O20">
        <v>115291</v>
      </c>
      <c r="P20">
        <v>115291</v>
      </c>
      <c r="Q20">
        <v>52770</v>
      </c>
      <c r="R20">
        <v>367846</v>
      </c>
      <c r="S20">
        <v>4996820</v>
      </c>
      <c r="T20">
        <v>5003055</v>
      </c>
      <c r="X20" t="s">
        <v>18</v>
      </c>
      <c r="Y20">
        <v>6261</v>
      </c>
      <c r="Z20">
        <f t="shared" si="2"/>
        <v>6.3481986986192451E-3</v>
      </c>
      <c r="AA20" s="2">
        <f t="shared" si="1"/>
        <v>6.3481986986192451E-3</v>
      </c>
    </row>
    <row r="21" spans="1:27" x14ac:dyDescent="0.25">
      <c r="A21">
        <v>0</v>
      </c>
      <c r="B21">
        <v>0</v>
      </c>
      <c r="C21">
        <v>1000</v>
      </c>
      <c r="D21">
        <v>1800</v>
      </c>
      <c r="E21">
        <v>484</v>
      </c>
      <c r="F21">
        <v>61373</v>
      </c>
      <c r="G21">
        <v>138746</v>
      </c>
      <c r="H21">
        <v>34471</v>
      </c>
      <c r="I21">
        <v>3093</v>
      </c>
      <c r="J21">
        <v>259</v>
      </c>
      <c r="K21">
        <v>957877</v>
      </c>
      <c r="L21">
        <v>102550</v>
      </c>
      <c r="M21">
        <v>110500</v>
      </c>
      <c r="N21">
        <v>108951</v>
      </c>
      <c r="O21">
        <v>112504</v>
      </c>
      <c r="P21">
        <v>112504</v>
      </c>
      <c r="Q21">
        <v>47677</v>
      </c>
      <c r="R21">
        <v>324201</v>
      </c>
      <c r="S21">
        <v>4980554</v>
      </c>
      <c r="T21">
        <v>4995005</v>
      </c>
      <c r="X21" t="s">
        <v>19</v>
      </c>
      <c r="Y21">
        <v>6264</v>
      </c>
      <c r="Z21">
        <f t="shared" si="2"/>
        <v>5.8720837962228378E-3</v>
      </c>
      <c r="AA21" s="2">
        <f t="shared" si="1"/>
        <v>5.8720837962228378E-3</v>
      </c>
    </row>
    <row r="22" spans="1:27" x14ac:dyDescent="0.25">
      <c r="A22">
        <v>0</v>
      </c>
      <c r="B22">
        <v>0</v>
      </c>
      <c r="C22">
        <v>0</v>
      </c>
      <c r="D22">
        <v>1608</v>
      </c>
      <c r="E22">
        <v>482</v>
      </c>
      <c r="F22">
        <v>60116</v>
      </c>
      <c r="G22">
        <v>137534</v>
      </c>
      <c r="H22">
        <v>31574</v>
      </c>
      <c r="I22">
        <v>2998</v>
      </c>
      <c r="J22">
        <v>251</v>
      </c>
      <c r="K22">
        <v>953540</v>
      </c>
      <c r="L22">
        <v>102338</v>
      </c>
      <c r="M22">
        <v>98460</v>
      </c>
      <c r="N22">
        <v>107007</v>
      </c>
      <c r="O22">
        <v>111875</v>
      </c>
      <c r="P22">
        <v>111875</v>
      </c>
      <c r="Q22">
        <v>46257</v>
      </c>
      <c r="R22">
        <v>323797</v>
      </c>
      <c r="S22">
        <v>4861255</v>
      </c>
      <c r="T22">
        <v>4861268</v>
      </c>
    </row>
    <row r="23" spans="1:27" x14ac:dyDescent="0.25">
      <c r="A23">
        <v>0</v>
      </c>
      <c r="B23">
        <v>0</v>
      </c>
      <c r="C23">
        <v>0</v>
      </c>
      <c r="D23">
        <v>1600</v>
      </c>
      <c r="E23">
        <v>476</v>
      </c>
      <c r="F23">
        <v>53232</v>
      </c>
      <c r="G23">
        <v>136937</v>
      </c>
      <c r="H23">
        <v>28501</v>
      </c>
      <c r="I23">
        <v>2917</v>
      </c>
      <c r="J23">
        <v>246</v>
      </c>
      <c r="K23">
        <v>930143</v>
      </c>
      <c r="L23">
        <v>101564</v>
      </c>
      <c r="M23">
        <v>98115</v>
      </c>
      <c r="N23">
        <v>106752</v>
      </c>
      <c r="O23">
        <v>109146</v>
      </c>
      <c r="P23">
        <v>109146</v>
      </c>
      <c r="Q23">
        <v>45240</v>
      </c>
      <c r="R23">
        <v>307633</v>
      </c>
      <c r="S23">
        <v>4846101</v>
      </c>
      <c r="T23">
        <v>4861227</v>
      </c>
    </row>
    <row r="24" spans="1:27" x14ac:dyDescent="0.25">
      <c r="A24">
        <v>0</v>
      </c>
      <c r="B24">
        <v>0</v>
      </c>
      <c r="C24">
        <v>0</v>
      </c>
      <c r="D24">
        <v>1543</v>
      </c>
      <c r="E24">
        <v>472</v>
      </c>
      <c r="F24">
        <v>51725</v>
      </c>
      <c r="G24">
        <v>135303</v>
      </c>
      <c r="H24">
        <v>27857</v>
      </c>
      <c r="I24">
        <v>2911</v>
      </c>
      <c r="J24">
        <v>239</v>
      </c>
      <c r="K24">
        <v>819642</v>
      </c>
      <c r="L24">
        <v>100560</v>
      </c>
      <c r="M24">
        <v>94130</v>
      </c>
      <c r="N24">
        <v>103131</v>
      </c>
      <c r="O24">
        <v>107211</v>
      </c>
      <c r="P24">
        <v>107211</v>
      </c>
      <c r="Q24">
        <v>41739</v>
      </c>
      <c r="R24">
        <v>292175</v>
      </c>
      <c r="S24">
        <v>4720903</v>
      </c>
      <c r="T24">
        <v>4720903</v>
      </c>
    </row>
    <row r="25" spans="1:27" x14ac:dyDescent="0.25">
      <c r="A25">
        <v>0</v>
      </c>
      <c r="B25">
        <v>0</v>
      </c>
      <c r="C25">
        <v>0</v>
      </c>
      <c r="D25">
        <v>1359</v>
      </c>
      <c r="E25">
        <v>464</v>
      </c>
      <c r="F25">
        <v>50890</v>
      </c>
      <c r="G25">
        <v>133489</v>
      </c>
      <c r="H25">
        <v>27741</v>
      </c>
      <c r="I25">
        <v>2732</v>
      </c>
      <c r="J25">
        <v>234</v>
      </c>
      <c r="K25">
        <v>812542</v>
      </c>
      <c r="L25">
        <v>99990</v>
      </c>
      <c r="M25">
        <v>90087</v>
      </c>
      <c r="N25">
        <v>102681</v>
      </c>
      <c r="O25">
        <v>100126</v>
      </c>
      <c r="P25">
        <v>100126</v>
      </c>
      <c r="Q25">
        <v>40892</v>
      </c>
      <c r="R25">
        <v>286241</v>
      </c>
      <c r="S25">
        <v>4691005</v>
      </c>
      <c r="T25">
        <v>4701394</v>
      </c>
    </row>
    <row r="26" spans="1:27" x14ac:dyDescent="0.25">
      <c r="A26">
        <v>0</v>
      </c>
      <c r="B26">
        <v>0</v>
      </c>
      <c r="C26">
        <v>0</v>
      </c>
      <c r="D26">
        <v>1200</v>
      </c>
      <c r="E26">
        <v>429</v>
      </c>
      <c r="F26">
        <v>50876</v>
      </c>
      <c r="G26">
        <v>128261</v>
      </c>
      <c r="H26">
        <v>23432</v>
      </c>
      <c r="I26">
        <v>2732</v>
      </c>
      <c r="J26">
        <v>231</v>
      </c>
      <c r="K26">
        <v>795353</v>
      </c>
      <c r="L26">
        <v>99114</v>
      </c>
      <c r="M26">
        <v>89659</v>
      </c>
      <c r="N26">
        <v>100965</v>
      </c>
      <c r="O26">
        <v>95483</v>
      </c>
      <c r="P26">
        <v>95483</v>
      </c>
      <c r="Q26">
        <v>40623</v>
      </c>
      <c r="R26">
        <v>284364</v>
      </c>
      <c r="S26">
        <v>4621330</v>
      </c>
      <c r="T26">
        <v>4635549</v>
      </c>
    </row>
    <row r="27" spans="1:27" x14ac:dyDescent="0.25">
      <c r="A27">
        <v>0</v>
      </c>
      <c r="B27">
        <v>0</v>
      </c>
      <c r="C27">
        <v>0</v>
      </c>
      <c r="D27">
        <v>1200</v>
      </c>
      <c r="E27">
        <v>358</v>
      </c>
      <c r="F27">
        <v>50361</v>
      </c>
      <c r="G27">
        <v>127371</v>
      </c>
      <c r="H27">
        <v>22740</v>
      </c>
      <c r="I27">
        <v>2683</v>
      </c>
      <c r="J27">
        <v>229</v>
      </c>
      <c r="K27">
        <v>764272</v>
      </c>
      <c r="L27">
        <v>98980</v>
      </c>
      <c r="M27">
        <v>79979</v>
      </c>
      <c r="N27">
        <v>100623</v>
      </c>
      <c r="O27">
        <v>93459</v>
      </c>
      <c r="P27">
        <v>93459</v>
      </c>
      <c r="Q27">
        <v>38237</v>
      </c>
      <c r="R27">
        <v>267659</v>
      </c>
      <c r="S27">
        <v>3990776</v>
      </c>
      <c r="T27">
        <v>3990776</v>
      </c>
    </row>
    <row r="28" spans="1:27" x14ac:dyDescent="0.25">
      <c r="A28">
        <v>0</v>
      </c>
      <c r="B28">
        <v>0</v>
      </c>
      <c r="C28">
        <v>0</v>
      </c>
      <c r="D28">
        <v>1173</v>
      </c>
      <c r="E28">
        <v>323</v>
      </c>
      <c r="F28">
        <v>49127</v>
      </c>
      <c r="G28">
        <v>126057</v>
      </c>
      <c r="H28">
        <v>20303</v>
      </c>
      <c r="I28">
        <v>2678</v>
      </c>
      <c r="J28">
        <v>224</v>
      </c>
      <c r="K28">
        <v>666521</v>
      </c>
      <c r="L28">
        <v>98869</v>
      </c>
      <c r="M28">
        <v>77688</v>
      </c>
      <c r="N28">
        <v>98091</v>
      </c>
      <c r="O28">
        <v>91524</v>
      </c>
      <c r="P28">
        <v>91524</v>
      </c>
      <c r="Q28">
        <v>37965</v>
      </c>
      <c r="R28">
        <v>258164</v>
      </c>
      <c r="S28">
        <v>3846733</v>
      </c>
      <c r="T28">
        <v>3846733</v>
      </c>
    </row>
    <row r="29" spans="1:27" x14ac:dyDescent="0.25">
      <c r="A29">
        <v>0</v>
      </c>
      <c r="B29">
        <v>0</v>
      </c>
      <c r="C29">
        <v>0</v>
      </c>
      <c r="D29">
        <v>800</v>
      </c>
      <c r="E29">
        <v>321</v>
      </c>
      <c r="F29">
        <v>47594</v>
      </c>
      <c r="G29">
        <v>122278</v>
      </c>
      <c r="H29">
        <v>20033</v>
      </c>
      <c r="I29">
        <v>2593</v>
      </c>
      <c r="J29">
        <v>223</v>
      </c>
      <c r="K29">
        <v>660432</v>
      </c>
      <c r="L29">
        <v>98558</v>
      </c>
      <c r="M29">
        <v>74989</v>
      </c>
      <c r="N29">
        <v>94401</v>
      </c>
      <c r="O29">
        <v>88215</v>
      </c>
      <c r="P29">
        <v>88215</v>
      </c>
      <c r="Q29">
        <v>37668</v>
      </c>
      <c r="R29">
        <v>256141</v>
      </c>
      <c r="S29">
        <v>3293969</v>
      </c>
      <c r="T29">
        <v>3339111</v>
      </c>
    </row>
    <row r="30" spans="1:27" x14ac:dyDescent="0.25">
      <c r="A30">
        <v>0</v>
      </c>
      <c r="B30">
        <v>0</v>
      </c>
      <c r="C30">
        <v>0</v>
      </c>
      <c r="D30">
        <v>506</v>
      </c>
      <c r="E30">
        <v>298</v>
      </c>
      <c r="F30">
        <v>46655</v>
      </c>
      <c r="G30">
        <v>115000</v>
      </c>
      <c r="H30">
        <v>20000</v>
      </c>
      <c r="I30">
        <v>2538</v>
      </c>
      <c r="J30">
        <v>210</v>
      </c>
      <c r="K30">
        <v>627482</v>
      </c>
      <c r="L30">
        <v>97670</v>
      </c>
      <c r="M30">
        <v>74942</v>
      </c>
      <c r="N30">
        <v>90709</v>
      </c>
      <c r="O30">
        <v>87525</v>
      </c>
      <c r="P30">
        <v>87525</v>
      </c>
      <c r="Q30">
        <v>36194</v>
      </c>
      <c r="R30">
        <v>253363</v>
      </c>
      <c r="S30">
        <v>3229566</v>
      </c>
      <c r="T30">
        <v>3249869</v>
      </c>
    </row>
    <row r="31" spans="1:27" x14ac:dyDescent="0.25">
      <c r="A31">
        <v>0</v>
      </c>
      <c r="B31">
        <v>0</v>
      </c>
      <c r="C31">
        <v>0</v>
      </c>
      <c r="D31">
        <v>451</v>
      </c>
      <c r="E31">
        <v>280</v>
      </c>
      <c r="F31">
        <v>46512</v>
      </c>
      <c r="G31">
        <v>113946</v>
      </c>
      <c r="H31">
        <v>19518</v>
      </c>
      <c r="I31">
        <v>2455</v>
      </c>
      <c r="J31">
        <v>209</v>
      </c>
      <c r="K31">
        <v>599788</v>
      </c>
      <c r="L31">
        <v>97410</v>
      </c>
      <c r="M31">
        <v>73508</v>
      </c>
      <c r="N31">
        <v>88080</v>
      </c>
      <c r="O31">
        <v>87079</v>
      </c>
      <c r="P31">
        <v>87079</v>
      </c>
      <c r="Q31">
        <v>35388</v>
      </c>
      <c r="R31">
        <v>247718</v>
      </c>
      <c r="S31">
        <v>3023355</v>
      </c>
      <c r="T31">
        <v>3058967</v>
      </c>
    </row>
    <row r="32" spans="1:27" x14ac:dyDescent="0.25">
      <c r="A32">
        <v>0</v>
      </c>
      <c r="B32">
        <v>0</v>
      </c>
      <c r="C32">
        <v>0</v>
      </c>
      <c r="D32">
        <v>400</v>
      </c>
      <c r="E32">
        <v>267</v>
      </c>
      <c r="F32">
        <v>45635</v>
      </c>
      <c r="G32">
        <v>113218</v>
      </c>
      <c r="H32">
        <v>19465</v>
      </c>
      <c r="I32">
        <v>2449</v>
      </c>
      <c r="J32">
        <v>208</v>
      </c>
      <c r="K32">
        <v>575399</v>
      </c>
      <c r="L32">
        <v>96347</v>
      </c>
      <c r="M32">
        <v>71127</v>
      </c>
      <c r="N32">
        <v>86819</v>
      </c>
      <c r="O32">
        <v>79870</v>
      </c>
      <c r="P32">
        <v>79870</v>
      </c>
      <c r="Q32">
        <v>34044</v>
      </c>
      <c r="R32">
        <v>236996</v>
      </c>
      <c r="S32">
        <v>3003638</v>
      </c>
      <c r="T32">
        <v>3031495</v>
      </c>
    </row>
    <row r="33" spans="1:20" x14ac:dyDescent="0.25">
      <c r="A33">
        <v>0</v>
      </c>
      <c r="B33">
        <v>0</v>
      </c>
      <c r="C33">
        <v>0</v>
      </c>
      <c r="D33">
        <v>250</v>
      </c>
      <c r="E33">
        <v>257</v>
      </c>
      <c r="F33">
        <v>45423</v>
      </c>
      <c r="G33">
        <v>111839</v>
      </c>
      <c r="H33">
        <v>17325</v>
      </c>
      <c r="I33">
        <v>2427</v>
      </c>
      <c r="J33">
        <v>205</v>
      </c>
      <c r="K33">
        <v>570728</v>
      </c>
      <c r="L33">
        <v>95068</v>
      </c>
      <c r="M33">
        <v>68909</v>
      </c>
      <c r="N33">
        <v>80957</v>
      </c>
      <c r="O33">
        <v>79678</v>
      </c>
      <c r="P33">
        <v>79678</v>
      </c>
      <c r="Q33">
        <v>33857</v>
      </c>
      <c r="R33">
        <v>231501</v>
      </c>
      <c r="S33">
        <v>2885290</v>
      </c>
      <c r="T33">
        <v>2895553</v>
      </c>
    </row>
    <row r="34" spans="1:20" x14ac:dyDescent="0.25">
      <c r="A34">
        <v>0</v>
      </c>
      <c r="B34">
        <v>0</v>
      </c>
      <c r="C34">
        <v>0</v>
      </c>
      <c r="D34">
        <v>189</v>
      </c>
      <c r="E34">
        <v>253</v>
      </c>
      <c r="F34">
        <v>44201</v>
      </c>
      <c r="G34">
        <v>109787</v>
      </c>
      <c r="H34">
        <v>16627</v>
      </c>
      <c r="I34">
        <v>2393</v>
      </c>
      <c r="J34">
        <v>202</v>
      </c>
      <c r="K34">
        <v>569074</v>
      </c>
      <c r="L34">
        <v>94942</v>
      </c>
      <c r="M34">
        <v>68750</v>
      </c>
      <c r="N34">
        <v>68601</v>
      </c>
      <c r="O34">
        <v>78686</v>
      </c>
      <c r="P34">
        <v>78686</v>
      </c>
      <c r="Q34">
        <v>32162</v>
      </c>
      <c r="R34">
        <v>225135</v>
      </c>
      <c r="S34">
        <v>2792425</v>
      </c>
      <c r="T34">
        <v>2831060</v>
      </c>
    </row>
    <row r="35" spans="1:20" x14ac:dyDescent="0.25">
      <c r="A35">
        <v>0</v>
      </c>
      <c r="B35">
        <v>0</v>
      </c>
      <c r="C35">
        <v>0</v>
      </c>
      <c r="D35">
        <v>170</v>
      </c>
      <c r="E35">
        <v>239</v>
      </c>
      <c r="F35">
        <v>42538</v>
      </c>
      <c r="G35">
        <v>109596</v>
      </c>
      <c r="H35">
        <v>16589</v>
      </c>
      <c r="I35">
        <v>2382</v>
      </c>
      <c r="J35">
        <v>201</v>
      </c>
      <c r="K35">
        <v>548170</v>
      </c>
      <c r="L35">
        <v>93081</v>
      </c>
      <c r="M35">
        <v>65740</v>
      </c>
      <c r="N35">
        <v>64000</v>
      </c>
      <c r="O35">
        <v>70840</v>
      </c>
      <c r="P35">
        <v>70840</v>
      </c>
      <c r="Q35">
        <v>32024</v>
      </c>
      <c r="R35">
        <v>224165</v>
      </c>
      <c r="S35">
        <v>2688042</v>
      </c>
      <c r="T35">
        <v>2723526</v>
      </c>
    </row>
    <row r="36" spans="1:20" x14ac:dyDescent="0.25">
      <c r="A36">
        <v>0</v>
      </c>
      <c r="B36">
        <v>0</v>
      </c>
      <c r="C36">
        <v>0</v>
      </c>
      <c r="D36">
        <v>0</v>
      </c>
      <c r="E36">
        <v>236</v>
      </c>
      <c r="F36">
        <v>42049</v>
      </c>
      <c r="G36">
        <v>107560</v>
      </c>
      <c r="H36">
        <v>16573</v>
      </c>
      <c r="I36">
        <v>2365</v>
      </c>
      <c r="J36">
        <v>199</v>
      </c>
      <c r="K36">
        <v>547655</v>
      </c>
      <c r="L36">
        <v>92978</v>
      </c>
      <c r="M36">
        <v>65370</v>
      </c>
      <c r="N36">
        <v>60744</v>
      </c>
      <c r="O36">
        <v>70661</v>
      </c>
      <c r="P36">
        <v>70661</v>
      </c>
      <c r="Q36">
        <v>29462</v>
      </c>
      <c r="R36">
        <v>199060</v>
      </c>
      <c r="S36">
        <v>2676961</v>
      </c>
      <c r="T36">
        <v>2708535</v>
      </c>
    </row>
    <row r="37" spans="1:20" x14ac:dyDescent="0.25">
      <c r="A37">
        <v>0</v>
      </c>
      <c r="B37">
        <v>0</v>
      </c>
      <c r="C37">
        <v>0</v>
      </c>
      <c r="D37">
        <v>0</v>
      </c>
      <c r="E37">
        <v>227</v>
      </c>
      <c r="F37">
        <v>41751</v>
      </c>
      <c r="G37">
        <v>98787</v>
      </c>
      <c r="H37">
        <v>15875</v>
      </c>
      <c r="I37">
        <v>2346</v>
      </c>
      <c r="J37">
        <v>190</v>
      </c>
      <c r="K37">
        <v>533618</v>
      </c>
      <c r="L37">
        <v>89446</v>
      </c>
      <c r="M37">
        <v>64888</v>
      </c>
      <c r="N37">
        <v>60552</v>
      </c>
      <c r="O37">
        <v>70082</v>
      </c>
      <c r="P37">
        <v>70082</v>
      </c>
      <c r="Q37">
        <v>29274</v>
      </c>
      <c r="R37">
        <v>198382</v>
      </c>
      <c r="S37">
        <v>2650673</v>
      </c>
      <c r="T37">
        <v>2650673</v>
      </c>
    </row>
    <row r="38" spans="1:20" x14ac:dyDescent="0.25">
      <c r="A38">
        <v>0</v>
      </c>
      <c r="B38">
        <v>0</v>
      </c>
      <c r="C38">
        <v>0</v>
      </c>
      <c r="D38">
        <v>0</v>
      </c>
      <c r="E38">
        <v>201.14</v>
      </c>
      <c r="F38">
        <v>41475</v>
      </c>
      <c r="G38">
        <v>97310</v>
      </c>
      <c r="H38">
        <v>15721</v>
      </c>
      <c r="I38">
        <v>2339</v>
      </c>
      <c r="J38">
        <v>188</v>
      </c>
      <c r="K38">
        <v>499694</v>
      </c>
      <c r="L38">
        <v>89052</v>
      </c>
      <c r="M38">
        <v>62915</v>
      </c>
      <c r="N38">
        <v>58982</v>
      </c>
      <c r="O38">
        <v>69253</v>
      </c>
      <c r="P38">
        <v>69253</v>
      </c>
      <c r="Q38">
        <v>29016</v>
      </c>
      <c r="R38">
        <v>178327</v>
      </c>
      <c r="S38">
        <v>2569839</v>
      </c>
      <c r="T38">
        <v>2573217</v>
      </c>
    </row>
    <row r="39" spans="1:20" x14ac:dyDescent="0.25">
      <c r="A39">
        <v>0</v>
      </c>
      <c r="B39">
        <v>0</v>
      </c>
      <c r="C39">
        <v>0</v>
      </c>
      <c r="D39">
        <v>0</v>
      </c>
      <c r="E39">
        <v>199</v>
      </c>
      <c r="F39">
        <v>40632</v>
      </c>
      <c r="G39">
        <v>93301</v>
      </c>
      <c r="H39">
        <v>15126</v>
      </c>
      <c r="I39">
        <v>2226</v>
      </c>
      <c r="J39">
        <v>186</v>
      </c>
      <c r="K39">
        <v>497081</v>
      </c>
      <c r="L39">
        <v>88622</v>
      </c>
      <c r="M39">
        <v>62617</v>
      </c>
      <c r="N39">
        <v>51269</v>
      </c>
      <c r="O39">
        <v>66395</v>
      </c>
      <c r="P39">
        <v>66395</v>
      </c>
      <c r="Q39">
        <v>29011</v>
      </c>
      <c r="R39">
        <v>152649</v>
      </c>
      <c r="S39">
        <v>2557496</v>
      </c>
      <c r="T39">
        <v>2572990</v>
      </c>
    </row>
    <row r="40" spans="1:20" x14ac:dyDescent="0.25">
      <c r="A40">
        <v>0</v>
      </c>
      <c r="B40">
        <v>0</v>
      </c>
      <c r="C40">
        <v>0</v>
      </c>
      <c r="D40">
        <v>0</v>
      </c>
      <c r="E40">
        <v>199</v>
      </c>
      <c r="F40">
        <v>39794</v>
      </c>
      <c r="G40">
        <v>90536</v>
      </c>
      <c r="H40">
        <v>14609</v>
      </c>
      <c r="I40">
        <v>2141</v>
      </c>
      <c r="J40">
        <v>184</v>
      </c>
      <c r="K40">
        <v>479065</v>
      </c>
      <c r="L40">
        <v>87925</v>
      </c>
      <c r="M40">
        <v>61660</v>
      </c>
      <c r="N40">
        <v>48693</v>
      </c>
      <c r="O40">
        <v>65828</v>
      </c>
      <c r="P40">
        <v>65828</v>
      </c>
      <c r="Q40">
        <v>28960</v>
      </c>
      <c r="R40">
        <v>148372</v>
      </c>
      <c r="S40">
        <v>2480661</v>
      </c>
      <c r="T40">
        <v>2480661</v>
      </c>
    </row>
    <row r="41" spans="1:20" x14ac:dyDescent="0.25">
      <c r="A41">
        <v>0</v>
      </c>
      <c r="B41">
        <v>0</v>
      </c>
      <c r="C41">
        <v>0</v>
      </c>
      <c r="D41">
        <v>0</v>
      </c>
      <c r="E41">
        <v>187</v>
      </c>
      <c r="F41">
        <v>38491</v>
      </c>
      <c r="G41">
        <v>89706</v>
      </c>
      <c r="H41">
        <v>14451</v>
      </c>
      <c r="I41">
        <v>2103</v>
      </c>
      <c r="J41">
        <v>184</v>
      </c>
      <c r="K41">
        <v>447045</v>
      </c>
      <c r="L41">
        <v>86743</v>
      </c>
      <c r="M41">
        <v>61032</v>
      </c>
      <c r="N41">
        <v>48323</v>
      </c>
      <c r="O41">
        <v>61750</v>
      </c>
      <c r="P41">
        <v>61750</v>
      </c>
      <c r="Q41">
        <v>28340</v>
      </c>
      <c r="R41">
        <v>146874</v>
      </c>
      <c r="S41">
        <v>2026973</v>
      </c>
      <c r="T41">
        <v>2038049</v>
      </c>
    </row>
    <row r="42" spans="1:20" x14ac:dyDescent="0.25">
      <c r="A42">
        <v>0</v>
      </c>
      <c r="B42">
        <v>0</v>
      </c>
      <c r="C42">
        <v>0</v>
      </c>
      <c r="D42">
        <v>0</v>
      </c>
      <c r="E42">
        <v>186</v>
      </c>
      <c r="F42">
        <v>37701</v>
      </c>
      <c r="G42">
        <v>87771</v>
      </c>
      <c r="H42">
        <v>14337</v>
      </c>
      <c r="I42">
        <v>2046</v>
      </c>
      <c r="J42">
        <v>183</v>
      </c>
      <c r="K42">
        <v>440136</v>
      </c>
      <c r="L42">
        <v>85645</v>
      </c>
      <c r="M42">
        <v>60754</v>
      </c>
      <c r="N42">
        <v>48269</v>
      </c>
      <c r="O42">
        <v>60545</v>
      </c>
      <c r="P42">
        <v>60545</v>
      </c>
      <c r="Q42">
        <v>28115</v>
      </c>
      <c r="R42">
        <v>144152</v>
      </c>
      <c r="S42">
        <v>1777340</v>
      </c>
      <c r="T42">
        <v>1795865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176.98</v>
      </c>
      <c r="F43">
        <v>35582</v>
      </c>
      <c r="G43">
        <v>87540</v>
      </c>
      <c r="H43">
        <v>14219</v>
      </c>
      <c r="I43">
        <v>2044</v>
      </c>
      <c r="J43">
        <v>182</v>
      </c>
      <c r="K43">
        <v>435301</v>
      </c>
      <c r="L43">
        <v>85232</v>
      </c>
      <c r="M43">
        <v>60477</v>
      </c>
      <c r="N43">
        <v>48122</v>
      </c>
      <c r="O43">
        <v>59408</v>
      </c>
      <c r="P43">
        <v>59408</v>
      </c>
      <c r="Q43">
        <v>28033</v>
      </c>
      <c r="R43">
        <v>142605</v>
      </c>
      <c r="S43">
        <v>1772433</v>
      </c>
      <c r="T43">
        <v>1777340</v>
      </c>
    </row>
    <row r="44" spans="1:20" x14ac:dyDescent="0.25">
      <c r="A44">
        <v>0</v>
      </c>
      <c r="B44">
        <v>0</v>
      </c>
      <c r="C44">
        <v>0</v>
      </c>
      <c r="D44">
        <v>0</v>
      </c>
      <c r="E44">
        <v>175.79</v>
      </c>
      <c r="F44">
        <v>35247</v>
      </c>
      <c r="G44">
        <v>87082</v>
      </c>
      <c r="H44">
        <v>14000</v>
      </c>
      <c r="I44">
        <v>2031</v>
      </c>
      <c r="J44">
        <v>181</v>
      </c>
      <c r="K44">
        <v>433032</v>
      </c>
      <c r="L44">
        <v>84488</v>
      </c>
      <c r="M44">
        <v>59530</v>
      </c>
      <c r="N44">
        <v>47971</v>
      </c>
      <c r="O44">
        <v>59090</v>
      </c>
      <c r="P44">
        <v>59090</v>
      </c>
      <c r="Q44">
        <v>27931</v>
      </c>
      <c r="R44">
        <v>141537</v>
      </c>
      <c r="S44">
        <v>1695678</v>
      </c>
      <c r="T44">
        <v>1695678</v>
      </c>
    </row>
    <row r="45" spans="1:20" x14ac:dyDescent="0.25">
      <c r="A45">
        <v>0</v>
      </c>
      <c r="B45">
        <v>0</v>
      </c>
      <c r="C45">
        <v>0</v>
      </c>
      <c r="D45">
        <v>0</v>
      </c>
      <c r="E45">
        <v>164</v>
      </c>
      <c r="F45">
        <v>35065</v>
      </c>
      <c r="G45">
        <v>87021</v>
      </c>
      <c r="H45">
        <v>12744</v>
      </c>
      <c r="I45">
        <v>1928</v>
      </c>
      <c r="J45">
        <v>178</v>
      </c>
      <c r="K45">
        <v>426567</v>
      </c>
      <c r="L45">
        <v>83027</v>
      </c>
      <c r="M45">
        <v>58104</v>
      </c>
      <c r="N45">
        <v>47800</v>
      </c>
      <c r="O45">
        <v>58355</v>
      </c>
      <c r="P45">
        <v>58355</v>
      </c>
      <c r="Q45">
        <v>25476</v>
      </c>
      <c r="R45">
        <v>141105</v>
      </c>
      <c r="S45">
        <v>1678560</v>
      </c>
      <c r="T45">
        <v>1678560</v>
      </c>
    </row>
    <row r="46" spans="1:20" x14ac:dyDescent="0.25">
      <c r="A46">
        <v>0</v>
      </c>
      <c r="B46">
        <v>0</v>
      </c>
      <c r="C46">
        <v>0</v>
      </c>
      <c r="D46">
        <v>0</v>
      </c>
      <c r="E46">
        <v>160</v>
      </c>
      <c r="F46">
        <v>31652</v>
      </c>
      <c r="G46">
        <v>84198</v>
      </c>
      <c r="H46">
        <v>11588</v>
      </c>
      <c r="I46">
        <v>1885</v>
      </c>
      <c r="J46">
        <v>171</v>
      </c>
      <c r="K46">
        <v>416901</v>
      </c>
      <c r="L46">
        <v>82781</v>
      </c>
      <c r="M46">
        <v>57657</v>
      </c>
      <c r="N46">
        <v>47632</v>
      </c>
      <c r="O46">
        <v>57772</v>
      </c>
      <c r="P46">
        <v>57772</v>
      </c>
      <c r="Q46">
        <v>25348</v>
      </c>
      <c r="R46">
        <v>141044</v>
      </c>
      <c r="S46">
        <v>1646326</v>
      </c>
      <c r="T46">
        <v>1647451</v>
      </c>
    </row>
    <row r="47" spans="1:20" x14ac:dyDescent="0.25">
      <c r="A47">
        <v>0</v>
      </c>
      <c r="B47">
        <v>0</v>
      </c>
      <c r="C47">
        <v>0</v>
      </c>
      <c r="D47">
        <v>0</v>
      </c>
      <c r="E47">
        <v>156</v>
      </c>
      <c r="F47">
        <v>31360</v>
      </c>
      <c r="G47">
        <v>83061</v>
      </c>
      <c r="H47">
        <v>11569</v>
      </c>
      <c r="I47">
        <v>1878</v>
      </c>
      <c r="J47">
        <v>167</v>
      </c>
      <c r="K47">
        <v>409828</v>
      </c>
      <c r="L47">
        <v>82702</v>
      </c>
      <c r="M47">
        <v>57299</v>
      </c>
      <c r="N47">
        <v>47576</v>
      </c>
      <c r="O47">
        <v>57435</v>
      </c>
      <c r="P47">
        <v>57435</v>
      </c>
      <c r="Q47">
        <v>23809</v>
      </c>
      <c r="R47">
        <v>140950</v>
      </c>
      <c r="S47">
        <v>1628045</v>
      </c>
      <c r="T47">
        <v>1629773</v>
      </c>
    </row>
    <row r="48" spans="1:20" x14ac:dyDescent="0.25">
      <c r="A48">
        <v>0</v>
      </c>
      <c r="B48">
        <v>0</v>
      </c>
      <c r="C48">
        <v>0</v>
      </c>
      <c r="D48">
        <v>0</v>
      </c>
      <c r="E48">
        <v>153</v>
      </c>
      <c r="F48">
        <v>29359</v>
      </c>
      <c r="G48">
        <v>80279</v>
      </c>
      <c r="H48">
        <v>11561</v>
      </c>
      <c r="I48">
        <v>1803</v>
      </c>
      <c r="J48">
        <v>164</v>
      </c>
      <c r="K48">
        <v>409216</v>
      </c>
      <c r="L48">
        <v>82458</v>
      </c>
      <c r="M48">
        <v>57224</v>
      </c>
      <c r="N48">
        <v>47489</v>
      </c>
      <c r="O48">
        <v>56582</v>
      </c>
      <c r="P48">
        <v>56582</v>
      </c>
      <c r="Q48">
        <v>22448</v>
      </c>
      <c r="R48">
        <v>139946</v>
      </c>
      <c r="S48">
        <v>1619846</v>
      </c>
      <c r="T48">
        <v>1623789</v>
      </c>
    </row>
    <row r="49" spans="1:20" x14ac:dyDescent="0.25">
      <c r="A49">
        <v>0</v>
      </c>
      <c r="B49">
        <v>0</v>
      </c>
      <c r="C49">
        <v>0</v>
      </c>
      <c r="D49">
        <v>0</v>
      </c>
      <c r="E49">
        <v>152.32</v>
      </c>
      <c r="F49">
        <v>29354</v>
      </c>
      <c r="G49">
        <v>80192</v>
      </c>
      <c r="H49">
        <v>11488</v>
      </c>
      <c r="I49">
        <v>1726</v>
      </c>
      <c r="J49">
        <v>161</v>
      </c>
      <c r="K49">
        <v>407798</v>
      </c>
      <c r="L49">
        <v>82171</v>
      </c>
      <c r="M49">
        <v>57000</v>
      </c>
      <c r="N49">
        <v>46838</v>
      </c>
      <c r="O49">
        <v>56163</v>
      </c>
      <c r="P49">
        <v>56163</v>
      </c>
      <c r="Q49">
        <v>22058</v>
      </c>
      <c r="R49">
        <v>138561</v>
      </c>
      <c r="S49">
        <v>1616372</v>
      </c>
      <c r="T49">
        <v>1617562</v>
      </c>
    </row>
    <row r="50" spans="1:20" x14ac:dyDescent="0.25">
      <c r="A50">
        <v>0</v>
      </c>
      <c r="B50">
        <v>0</v>
      </c>
      <c r="C50">
        <v>0</v>
      </c>
      <c r="D50">
        <v>0</v>
      </c>
      <c r="E50">
        <v>147</v>
      </c>
      <c r="F50">
        <v>28971</v>
      </c>
      <c r="G50">
        <v>78822</v>
      </c>
      <c r="H50">
        <v>11076</v>
      </c>
      <c r="I50">
        <v>1723</v>
      </c>
      <c r="J50">
        <v>159</v>
      </c>
      <c r="K50">
        <v>390034</v>
      </c>
      <c r="L50">
        <v>81092</v>
      </c>
      <c r="M50">
        <v>56392</v>
      </c>
      <c r="N50">
        <v>46552</v>
      </c>
      <c r="O50">
        <v>55843</v>
      </c>
      <c r="P50">
        <v>55914</v>
      </c>
      <c r="Q50">
        <v>21937</v>
      </c>
      <c r="R50">
        <v>138330</v>
      </c>
      <c r="S50">
        <v>1615508</v>
      </c>
      <c r="T50">
        <v>1616908</v>
      </c>
    </row>
    <row r="51" spans="1:20" x14ac:dyDescent="0.25">
      <c r="A51">
        <v>0</v>
      </c>
      <c r="B51">
        <v>0</v>
      </c>
      <c r="C51">
        <v>0</v>
      </c>
      <c r="D51">
        <v>0</v>
      </c>
      <c r="E51">
        <v>142</v>
      </c>
      <c r="F51">
        <v>28211</v>
      </c>
      <c r="G51">
        <v>78320</v>
      </c>
      <c r="H51">
        <v>10858</v>
      </c>
      <c r="I51">
        <v>1713</v>
      </c>
      <c r="J51">
        <v>156</v>
      </c>
      <c r="K51">
        <v>386509</v>
      </c>
      <c r="L51">
        <v>80945</v>
      </c>
      <c r="M51">
        <v>56066</v>
      </c>
      <c r="N51">
        <v>46519</v>
      </c>
      <c r="O51">
        <v>55693</v>
      </c>
      <c r="P51">
        <v>55693</v>
      </c>
      <c r="Q51">
        <v>21615</v>
      </c>
      <c r="R51">
        <v>137825</v>
      </c>
      <c r="S51">
        <v>1613059</v>
      </c>
      <c r="T51">
        <v>1613059</v>
      </c>
    </row>
    <row r="52" spans="1:20" x14ac:dyDescent="0.25">
      <c r="A52">
        <v>0</v>
      </c>
      <c r="B52">
        <v>0</v>
      </c>
      <c r="C52">
        <v>0</v>
      </c>
      <c r="D52">
        <v>0</v>
      </c>
      <c r="E52">
        <v>130</v>
      </c>
      <c r="F52">
        <v>28176</v>
      </c>
      <c r="G52">
        <v>77700</v>
      </c>
      <c r="H52">
        <v>10747</v>
      </c>
      <c r="I52">
        <v>1596</v>
      </c>
      <c r="J52">
        <v>155</v>
      </c>
      <c r="K52">
        <v>379212</v>
      </c>
      <c r="L52">
        <v>80799</v>
      </c>
      <c r="M52">
        <v>55629</v>
      </c>
      <c r="N52">
        <v>46240</v>
      </c>
      <c r="O52">
        <v>55581</v>
      </c>
      <c r="P52">
        <v>55581</v>
      </c>
      <c r="Q52">
        <v>21540</v>
      </c>
      <c r="R52">
        <v>137571</v>
      </c>
      <c r="S52">
        <v>1610057</v>
      </c>
      <c r="T52">
        <v>1612624</v>
      </c>
    </row>
    <row r="53" spans="1:20" x14ac:dyDescent="0.25">
      <c r="A53">
        <v>0</v>
      </c>
      <c r="B53">
        <v>0</v>
      </c>
      <c r="C53">
        <v>0</v>
      </c>
      <c r="D53">
        <v>0</v>
      </c>
      <c r="E53">
        <v>113</v>
      </c>
      <c r="F53">
        <v>26759</v>
      </c>
      <c r="G53">
        <v>76772</v>
      </c>
      <c r="H53">
        <v>10686</v>
      </c>
      <c r="I53">
        <v>1534</v>
      </c>
      <c r="J53">
        <v>146</v>
      </c>
      <c r="K53">
        <v>378983</v>
      </c>
      <c r="L53">
        <v>78512</v>
      </c>
      <c r="M53">
        <v>55532</v>
      </c>
      <c r="N53">
        <v>46226</v>
      </c>
      <c r="O53">
        <v>55444</v>
      </c>
      <c r="P53">
        <v>55444</v>
      </c>
      <c r="Q53">
        <v>21499</v>
      </c>
      <c r="R53">
        <v>137240</v>
      </c>
      <c r="S53">
        <v>1610048</v>
      </c>
      <c r="T53">
        <v>1611934</v>
      </c>
    </row>
    <row r="54" spans="1:20" x14ac:dyDescent="0.25">
      <c r="A54">
        <v>0</v>
      </c>
      <c r="B54">
        <v>0</v>
      </c>
      <c r="C54">
        <v>0</v>
      </c>
      <c r="D54">
        <v>0</v>
      </c>
      <c r="E54">
        <v>104</v>
      </c>
      <c r="F54">
        <v>26700</v>
      </c>
      <c r="G54">
        <v>72980</v>
      </c>
      <c r="H54">
        <v>10673</v>
      </c>
      <c r="I54">
        <v>1487</v>
      </c>
      <c r="J54">
        <v>146</v>
      </c>
      <c r="K54">
        <v>378083</v>
      </c>
      <c r="L54">
        <v>78392</v>
      </c>
      <c r="M54">
        <v>54405</v>
      </c>
      <c r="N54">
        <v>46000</v>
      </c>
      <c r="O54">
        <v>54348</v>
      </c>
      <c r="P54">
        <v>54348</v>
      </c>
      <c r="Q54">
        <v>21201</v>
      </c>
      <c r="R54">
        <v>137193</v>
      </c>
      <c r="S54">
        <v>1608757</v>
      </c>
      <c r="T54">
        <v>1610858</v>
      </c>
    </row>
    <row r="55" spans="1:20" x14ac:dyDescent="0.25">
      <c r="A55">
        <v>0</v>
      </c>
      <c r="B55">
        <v>0</v>
      </c>
      <c r="C55">
        <v>0</v>
      </c>
      <c r="D55">
        <v>0</v>
      </c>
      <c r="E55">
        <v>81</v>
      </c>
      <c r="F55">
        <v>26572</v>
      </c>
      <c r="G55">
        <v>72659</v>
      </c>
      <c r="H55">
        <v>10389</v>
      </c>
      <c r="I55">
        <v>1482</v>
      </c>
      <c r="J55">
        <v>137</v>
      </c>
      <c r="K55">
        <v>376614</v>
      </c>
      <c r="L55">
        <v>77613</v>
      </c>
      <c r="M55">
        <v>53726</v>
      </c>
      <c r="N55">
        <v>45844</v>
      </c>
      <c r="O55">
        <v>54319</v>
      </c>
      <c r="P55">
        <v>54319</v>
      </c>
      <c r="Q55">
        <v>21196</v>
      </c>
      <c r="R55">
        <v>136895</v>
      </c>
      <c r="S55">
        <v>1588609</v>
      </c>
      <c r="T55">
        <v>1588609</v>
      </c>
    </row>
    <row r="56" spans="1:20" x14ac:dyDescent="0.25">
      <c r="A56">
        <v>0</v>
      </c>
      <c r="B56">
        <v>0</v>
      </c>
      <c r="C56">
        <v>0</v>
      </c>
      <c r="D56">
        <v>0</v>
      </c>
      <c r="E56">
        <v>74</v>
      </c>
      <c r="F56">
        <v>26482</v>
      </c>
      <c r="G56">
        <v>71472</v>
      </c>
      <c r="H56">
        <v>10263</v>
      </c>
      <c r="I56">
        <v>1461</v>
      </c>
      <c r="J56">
        <v>137</v>
      </c>
      <c r="K56">
        <v>370058</v>
      </c>
      <c r="L56">
        <v>76336</v>
      </c>
      <c r="M56">
        <v>53687</v>
      </c>
      <c r="N56">
        <v>45466</v>
      </c>
      <c r="O56">
        <v>54315</v>
      </c>
      <c r="P56">
        <v>54315</v>
      </c>
      <c r="Q56">
        <v>20982</v>
      </c>
      <c r="R56">
        <v>136873</v>
      </c>
      <c r="S56">
        <v>1584731</v>
      </c>
      <c r="T56">
        <v>1584731</v>
      </c>
    </row>
    <row r="57" spans="1:20" x14ac:dyDescent="0.25">
      <c r="A57">
        <v>0</v>
      </c>
      <c r="B57">
        <v>0</v>
      </c>
      <c r="C57">
        <v>0</v>
      </c>
      <c r="D57">
        <v>0</v>
      </c>
      <c r="E57">
        <v>71</v>
      </c>
      <c r="F57">
        <v>25744</v>
      </c>
      <c r="G57">
        <v>70601</v>
      </c>
      <c r="H57">
        <v>10042</v>
      </c>
      <c r="I57">
        <v>1418</v>
      </c>
      <c r="J57">
        <v>134</v>
      </c>
      <c r="K57">
        <v>357710</v>
      </c>
      <c r="L57">
        <v>76224</v>
      </c>
      <c r="M57">
        <v>52721</v>
      </c>
      <c r="N57">
        <v>45152</v>
      </c>
      <c r="O57">
        <v>54303</v>
      </c>
      <c r="P57">
        <v>54303</v>
      </c>
      <c r="Q57">
        <v>20948</v>
      </c>
      <c r="R57">
        <v>136638</v>
      </c>
      <c r="S57">
        <v>1583556</v>
      </c>
      <c r="T57">
        <v>1583556</v>
      </c>
    </row>
    <row r="58" spans="1:20" x14ac:dyDescent="0.25">
      <c r="A58">
        <v>0</v>
      </c>
      <c r="B58">
        <v>0</v>
      </c>
      <c r="C58">
        <v>0</v>
      </c>
      <c r="D58">
        <v>0</v>
      </c>
      <c r="E58">
        <v>63</v>
      </c>
      <c r="F58">
        <v>25685</v>
      </c>
      <c r="G58">
        <v>69554</v>
      </c>
      <c r="H58">
        <v>10011</v>
      </c>
      <c r="I58">
        <v>1376</v>
      </c>
      <c r="J58">
        <v>134</v>
      </c>
      <c r="K58">
        <v>341273</v>
      </c>
      <c r="L58">
        <v>75082</v>
      </c>
      <c r="M58">
        <v>52492</v>
      </c>
      <c r="N58">
        <v>45146</v>
      </c>
      <c r="O58">
        <v>53450</v>
      </c>
      <c r="P58">
        <v>53450</v>
      </c>
      <c r="Q58">
        <v>20916</v>
      </c>
      <c r="R58">
        <v>136425</v>
      </c>
      <c r="S58">
        <v>1581966</v>
      </c>
      <c r="T58">
        <v>1581966</v>
      </c>
    </row>
    <row r="59" spans="1:20" x14ac:dyDescent="0.25">
      <c r="A59">
        <v>0</v>
      </c>
      <c r="B59">
        <v>0</v>
      </c>
      <c r="C59">
        <v>0</v>
      </c>
      <c r="D59">
        <v>0</v>
      </c>
      <c r="E59">
        <v>53</v>
      </c>
      <c r="F59">
        <v>25614</v>
      </c>
      <c r="G59">
        <v>67995</v>
      </c>
      <c r="H59">
        <v>9819</v>
      </c>
      <c r="I59">
        <v>1344</v>
      </c>
      <c r="J59">
        <v>130</v>
      </c>
      <c r="K59">
        <v>336914</v>
      </c>
      <c r="L59">
        <v>74263</v>
      </c>
      <c r="M59">
        <v>52250</v>
      </c>
      <c r="N59">
        <v>45098</v>
      </c>
      <c r="O59">
        <v>53153</v>
      </c>
      <c r="P59">
        <v>53153</v>
      </c>
      <c r="Q59">
        <v>20593</v>
      </c>
      <c r="R59">
        <v>136163</v>
      </c>
      <c r="S59">
        <v>1579131</v>
      </c>
      <c r="T59">
        <v>1580914</v>
      </c>
    </row>
    <row r="60" spans="1:20" x14ac:dyDescent="0.25">
      <c r="A60">
        <v>0</v>
      </c>
      <c r="B60">
        <v>0</v>
      </c>
      <c r="C60">
        <v>0</v>
      </c>
      <c r="D60">
        <v>0</v>
      </c>
      <c r="E60">
        <v>53</v>
      </c>
      <c r="F60">
        <v>25178</v>
      </c>
      <c r="G60">
        <v>67333</v>
      </c>
      <c r="H60">
        <v>9542</v>
      </c>
      <c r="I60">
        <v>1325</v>
      </c>
      <c r="J60">
        <v>129</v>
      </c>
      <c r="K60">
        <v>332468</v>
      </c>
      <c r="L60">
        <v>74229</v>
      </c>
      <c r="M60">
        <v>51431</v>
      </c>
      <c r="N60">
        <v>45065</v>
      </c>
      <c r="O60">
        <v>52911</v>
      </c>
      <c r="P60">
        <v>52911</v>
      </c>
      <c r="Q60">
        <v>20416</v>
      </c>
      <c r="R60">
        <v>135952</v>
      </c>
      <c r="S60">
        <v>1575149</v>
      </c>
      <c r="T60">
        <v>1578227</v>
      </c>
    </row>
    <row r="61" spans="1:20" x14ac:dyDescent="0.25">
      <c r="A61">
        <v>0</v>
      </c>
      <c r="B61">
        <v>0</v>
      </c>
      <c r="C61">
        <v>0</v>
      </c>
      <c r="D61">
        <v>0</v>
      </c>
      <c r="E61">
        <v>49</v>
      </c>
      <c r="F61">
        <v>25085</v>
      </c>
      <c r="G61">
        <v>67165</v>
      </c>
      <c r="H61">
        <v>9463</v>
      </c>
      <c r="I61">
        <v>1300</v>
      </c>
      <c r="J61">
        <v>128</v>
      </c>
      <c r="K61">
        <v>309027</v>
      </c>
      <c r="L61">
        <v>73924</v>
      </c>
      <c r="M61">
        <v>51109</v>
      </c>
      <c r="N61">
        <v>44874</v>
      </c>
      <c r="O61">
        <v>52697</v>
      </c>
      <c r="P61">
        <v>52697</v>
      </c>
      <c r="Q61">
        <v>20372</v>
      </c>
      <c r="R61">
        <v>135671</v>
      </c>
      <c r="S61">
        <v>1570579</v>
      </c>
      <c r="T61">
        <v>1573078</v>
      </c>
    </row>
    <row r="62" spans="1:20" x14ac:dyDescent="0.25">
      <c r="A62">
        <v>0</v>
      </c>
      <c r="B62">
        <v>0</v>
      </c>
      <c r="C62">
        <v>0</v>
      </c>
      <c r="D62">
        <v>0</v>
      </c>
      <c r="E62">
        <v>44</v>
      </c>
      <c r="F62">
        <v>25022</v>
      </c>
      <c r="G62">
        <v>66781</v>
      </c>
      <c r="H62">
        <v>9058</v>
      </c>
      <c r="I62">
        <v>1271</v>
      </c>
      <c r="J62">
        <v>127</v>
      </c>
      <c r="K62">
        <v>302597</v>
      </c>
      <c r="L62">
        <v>73126</v>
      </c>
      <c r="M62">
        <v>50214</v>
      </c>
      <c r="N62">
        <v>44664</v>
      </c>
      <c r="O62">
        <v>52485</v>
      </c>
      <c r="P62">
        <v>52485</v>
      </c>
      <c r="Q62">
        <v>20320</v>
      </c>
      <c r="R62">
        <v>135309</v>
      </c>
      <c r="S62">
        <v>1566986</v>
      </c>
      <c r="T62">
        <v>1568462</v>
      </c>
    </row>
    <row r="63" spans="1:20" x14ac:dyDescent="0.25">
      <c r="A63">
        <v>0</v>
      </c>
      <c r="B63">
        <v>0</v>
      </c>
      <c r="C63">
        <v>0</v>
      </c>
      <c r="D63">
        <v>0</v>
      </c>
      <c r="E63">
        <v>44</v>
      </c>
      <c r="F63">
        <v>24873</v>
      </c>
      <c r="G63">
        <v>66503</v>
      </c>
      <c r="H63">
        <v>8794</v>
      </c>
      <c r="I63">
        <v>1232</v>
      </c>
      <c r="J63">
        <v>125</v>
      </c>
      <c r="K63">
        <v>299940</v>
      </c>
      <c r="L63">
        <v>72977</v>
      </c>
      <c r="M63">
        <v>49410</v>
      </c>
      <c r="N63">
        <v>44483</v>
      </c>
      <c r="O63">
        <v>52240</v>
      </c>
      <c r="P63">
        <v>52240</v>
      </c>
      <c r="Q63">
        <v>20228</v>
      </c>
      <c r="R63">
        <v>135242</v>
      </c>
      <c r="S63">
        <v>1566365</v>
      </c>
      <c r="T63">
        <v>1567924</v>
      </c>
    </row>
    <row r="64" spans="1:20" x14ac:dyDescent="0.25">
      <c r="A64">
        <v>0</v>
      </c>
      <c r="B64">
        <v>0</v>
      </c>
      <c r="C64">
        <v>0</v>
      </c>
      <c r="D64">
        <v>0</v>
      </c>
      <c r="E64">
        <v>44</v>
      </c>
      <c r="F64">
        <v>24772</v>
      </c>
      <c r="G64">
        <v>64030</v>
      </c>
      <c r="H64">
        <v>7556</v>
      </c>
      <c r="I64">
        <v>1204</v>
      </c>
      <c r="J64">
        <v>125</v>
      </c>
      <c r="K64">
        <v>288438</v>
      </c>
      <c r="L64">
        <v>72445</v>
      </c>
      <c r="M64">
        <v>48858</v>
      </c>
      <c r="N64">
        <v>43951</v>
      </c>
      <c r="O64">
        <v>52171</v>
      </c>
      <c r="P64">
        <v>52171</v>
      </c>
      <c r="Q64">
        <v>20220</v>
      </c>
      <c r="R64">
        <v>134739</v>
      </c>
      <c r="S64">
        <v>1565823</v>
      </c>
      <c r="T64">
        <v>1566857</v>
      </c>
    </row>
    <row r="65" spans="1:20" x14ac:dyDescent="0.25">
      <c r="A65">
        <v>0</v>
      </c>
      <c r="B65">
        <v>0</v>
      </c>
      <c r="C65">
        <v>0</v>
      </c>
      <c r="D65">
        <v>0</v>
      </c>
      <c r="E65">
        <v>36</v>
      </c>
      <c r="F65">
        <v>24248</v>
      </c>
      <c r="G65">
        <v>62250</v>
      </c>
      <c r="H65">
        <v>7550</v>
      </c>
      <c r="I65">
        <v>1178</v>
      </c>
      <c r="J65">
        <v>121</v>
      </c>
      <c r="K65">
        <v>283781</v>
      </c>
      <c r="L65">
        <v>72379</v>
      </c>
      <c r="M65">
        <v>48360</v>
      </c>
      <c r="N65">
        <v>43744</v>
      </c>
      <c r="O65">
        <v>51957</v>
      </c>
      <c r="P65">
        <v>51957</v>
      </c>
      <c r="Q65">
        <v>20158</v>
      </c>
      <c r="R65">
        <v>134680</v>
      </c>
      <c r="S65">
        <v>1565156</v>
      </c>
      <c r="T65">
        <v>1565770</v>
      </c>
    </row>
    <row r="66" spans="1:20" x14ac:dyDescent="0.25">
      <c r="A66">
        <v>0</v>
      </c>
      <c r="B66">
        <v>0</v>
      </c>
      <c r="C66">
        <v>0</v>
      </c>
      <c r="D66">
        <v>0</v>
      </c>
      <c r="E66">
        <v>32</v>
      </c>
      <c r="F66">
        <v>24171</v>
      </c>
      <c r="G66">
        <v>62120</v>
      </c>
      <c r="H66">
        <v>7462</v>
      </c>
      <c r="I66">
        <v>1176</v>
      </c>
      <c r="J66">
        <v>121</v>
      </c>
      <c r="K66">
        <v>283576</v>
      </c>
      <c r="L66">
        <v>72327</v>
      </c>
      <c r="M66">
        <v>48229</v>
      </c>
      <c r="N66">
        <v>43445</v>
      </c>
      <c r="O66">
        <v>51713</v>
      </c>
      <c r="P66">
        <v>51713</v>
      </c>
      <c r="Q66">
        <v>20149</v>
      </c>
      <c r="R66">
        <v>134176</v>
      </c>
      <c r="S66">
        <v>1564511</v>
      </c>
      <c r="T66">
        <v>1564511</v>
      </c>
    </row>
    <row r="67" spans="1:20" x14ac:dyDescent="0.25">
      <c r="A67">
        <v>0</v>
      </c>
      <c r="B67">
        <v>0</v>
      </c>
      <c r="C67">
        <v>0</v>
      </c>
      <c r="D67">
        <v>0</v>
      </c>
      <c r="E67">
        <v>30</v>
      </c>
      <c r="F67">
        <v>23993</v>
      </c>
      <c r="G67">
        <v>61150</v>
      </c>
      <c r="H67">
        <v>7241</v>
      </c>
      <c r="I67">
        <v>1174</v>
      </c>
      <c r="J67">
        <v>120</v>
      </c>
      <c r="K67">
        <v>273963</v>
      </c>
      <c r="L67">
        <v>71660</v>
      </c>
      <c r="M67">
        <v>48030</v>
      </c>
      <c r="N67">
        <v>43370</v>
      </c>
      <c r="O67">
        <v>51561</v>
      </c>
      <c r="P67">
        <v>51561</v>
      </c>
      <c r="Q67">
        <v>20136</v>
      </c>
      <c r="R67">
        <v>133942</v>
      </c>
      <c r="S67">
        <v>1562535</v>
      </c>
      <c r="T67">
        <v>1564263</v>
      </c>
    </row>
    <row r="68" spans="1:20" x14ac:dyDescent="0.25">
      <c r="A68">
        <v>0</v>
      </c>
      <c r="B68">
        <v>0</v>
      </c>
      <c r="C68">
        <v>0</v>
      </c>
      <c r="D68">
        <v>0</v>
      </c>
      <c r="E68">
        <v>29</v>
      </c>
      <c r="F68">
        <v>23888</v>
      </c>
      <c r="G68">
        <v>60911</v>
      </c>
      <c r="H68">
        <v>7117</v>
      </c>
      <c r="I68">
        <v>1159</v>
      </c>
      <c r="J68">
        <v>120</v>
      </c>
      <c r="K68">
        <v>272918</v>
      </c>
      <c r="L68">
        <v>71588</v>
      </c>
      <c r="M68">
        <v>47884</v>
      </c>
      <c r="N68">
        <v>43109</v>
      </c>
      <c r="O68">
        <v>51330</v>
      </c>
      <c r="P68">
        <v>51330</v>
      </c>
      <c r="Q68">
        <v>19794</v>
      </c>
      <c r="R68">
        <v>133544</v>
      </c>
      <c r="S68">
        <v>1561563</v>
      </c>
      <c r="T68">
        <v>1561563</v>
      </c>
    </row>
    <row r="69" spans="1:20" x14ac:dyDescent="0.25">
      <c r="A69">
        <v>0</v>
      </c>
      <c r="B69">
        <v>0</v>
      </c>
      <c r="C69">
        <v>0</v>
      </c>
      <c r="D69">
        <v>0</v>
      </c>
      <c r="E69">
        <v>25</v>
      </c>
      <c r="F69">
        <v>23401</v>
      </c>
      <c r="G69">
        <v>60063</v>
      </c>
      <c r="H69">
        <v>7088</v>
      </c>
      <c r="I69">
        <v>1144</v>
      </c>
      <c r="J69">
        <v>119</v>
      </c>
      <c r="K69">
        <v>269102</v>
      </c>
      <c r="L69">
        <v>71567</v>
      </c>
      <c r="M69">
        <v>47382</v>
      </c>
      <c r="N69">
        <v>43085</v>
      </c>
      <c r="O69">
        <v>51294</v>
      </c>
      <c r="P69">
        <v>51294</v>
      </c>
      <c r="Q69">
        <v>19777</v>
      </c>
      <c r="R69">
        <v>133157</v>
      </c>
      <c r="S69">
        <v>1557895</v>
      </c>
      <c r="T69">
        <v>1559146</v>
      </c>
    </row>
    <row r="70" spans="1:20" x14ac:dyDescent="0.25">
      <c r="A70">
        <v>0</v>
      </c>
      <c r="B70">
        <v>0</v>
      </c>
      <c r="C70">
        <v>0</v>
      </c>
      <c r="D70">
        <v>0</v>
      </c>
      <c r="E70">
        <v>18</v>
      </c>
      <c r="F70">
        <v>23322</v>
      </c>
      <c r="G70">
        <v>56698</v>
      </c>
      <c r="H70">
        <v>7055</v>
      </c>
      <c r="I70">
        <v>1137</v>
      </c>
      <c r="J70">
        <v>118</v>
      </c>
      <c r="K70">
        <v>264935</v>
      </c>
      <c r="L70">
        <v>71422</v>
      </c>
      <c r="M70">
        <v>47330</v>
      </c>
      <c r="N70">
        <v>42950</v>
      </c>
      <c r="O70">
        <v>51099</v>
      </c>
      <c r="P70">
        <v>51099</v>
      </c>
      <c r="Q70">
        <v>19761</v>
      </c>
      <c r="R70">
        <v>133021</v>
      </c>
      <c r="S70">
        <v>1555821</v>
      </c>
      <c r="T70">
        <v>1556147</v>
      </c>
    </row>
    <row r="71" spans="1:20" x14ac:dyDescent="0.25">
      <c r="A71">
        <v>0</v>
      </c>
      <c r="B71">
        <v>0</v>
      </c>
      <c r="C71">
        <v>0</v>
      </c>
      <c r="D71">
        <v>0</v>
      </c>
      <c r="E71">
        <v>12</v>
      </c>
      <c r="F71">
        <v>23205</v>
      </c>
      <c r="G71">
        <v>56205</v>
      </c>
      <c r="H71">
        <v>7020</v>
      </c>
      <c r="I71">
        <v>1083</v>
      </c>
      <c r="J71">
        <v>118</v>
      </c>
      <c r="K71">
        <v>259157</v>
      </c>
      <c r="L71">
        <v>70953</v>
      </c>
      <c r="M71">
        <v>47117</v>
      </c>
      <c r="N71">
        <v>42906</v>
      </c>
      <c r="O71">
        <v>50997</v>
      </c>
      <c r="P71">
        <v>50997</v>
      </c>
      <c r="Q71">
        <v>19682</v>
      </c>
      <c r="R71">
        <v>132988</v>
      </c>
      <c r="S71">
        <v>1552288</v>
      </c>
      <c r="T71">
        <v>1553739</v>
      </c>
    </row>
    <row r="72" spans="1:20" x14ac:dyDescent="0.25">
      <c r="A72">
        <v>0</v>
      </c>
      <c r="B72">
        <v>0</v>
      </c>
      <c r="C72">
        <v>0</v>
      </c>
      <c r="D72">
        <v>0</v>
      </c>
      <c r="E72">
        <v>11</v>
      </c>
      <c r="F72">
        <v>23054</v>
      </c>
      <c r="G72">
        <v>56080</v>
      </c>
      <c r="H72">
        <v>6991</v>
      </c>
      <c r="I72">
        <v>1076</v>
      </c>
      <c r="J72">
        <v>118</v>
      </c>
      <c r="K72">
        <v>257637</v>
      </c>
      <c r="L72">
        <v>70768</v>
      </c>
      <c r="M72">
        <v>47019</v>
      </c>
      <c r="N72">
        <v>42700</v>
      </c>
      <c r="O72">
        <v>50994</v>
      </c>
      <c r="P72">
        <v>50994</v>
      </c>
      <c r="Q72">
        <v>19653</v>
      </c>
      <c r="R72">
        <v>132808</v>
      </c>
      <c r="S72">
        <v>1549286</v>
      </c>
      <c r="T72">
        <v>1550523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11</v>
      </c>
      <c r="F73">
        <v>22916</v>
      </c>
      <c r="G73">
        <v>55043</v>
      </c>
      <c r="H73">
        <v>6811</v>
      </c>
      <c r="I73">
        <v>1067</v>
      </c>
      <c r="J73">
        <v>117</v>
      </c>
      <c r="K73">
        <v>256154</v>
      </c>
      <c r="L73">
        <v>70549</v>
      </c>
      <c r="M73">
        <v>46418</v>
      </c>
      <c r="N73">
        <v>42598</v>
      </c>
      <c r="O73">
        <v>50985</v>
      </c>
      <c r="P73">
        <v>50985</v>
      </c>
      <c r="Q73">
        <v>19606</v>
      </c>
      <c r="R73">
        <v>132672</v>
      </c>
      <c r="S73">
        <v>1546388</v>
      </c>
      <c r="T73">
        <v>1546388</v>
      </c>
    </row>
    <row r="74" spans="1:20" x14ac:dyDescent="0.25">
      <c r="A74">
        <v>0</v>
      </c>
      <c r="B74">
        <v>0</v>
      </c>
      <c r="C74">
        <v>0</v>
      </c>
      <c r="D74">
        <v>0</v>
      </c>
      <c r="E74">
        <v>10</v>
      </c>
      <c r="F74">
        <v>21622</v>
      </c>
      <c r="G74">
        <v>53902</v>
      </c>
      <c r="H74">
        <v>6749</v>
      </c>
      <c r="I74">
        <v>1044</v>
      </c>
      <c r="J74">
        <v>114</v>
      </c>
      <c r="K74">
        <v>252852</v>
      </c>
      <c r="L74">
        <v>69627</v>
      </c>
      <c r="M74">
        <v>46000</v>
      </c>
      <c r="N74">
        <v>42500</v>
      </c>
      <c r="O74">
        <v>50566</v>
      </c>
      <c r="P74">
        <v>50566</v>
      </c>
      <c r="Q74">
        <v>19599</v>
      </c>
      <c r="R74">
        <v>132366</v>
      </c>
      <c r="S74">
        <v>1543871</v>
      </c>
      <c r="T74">
        <v>1545036</v>
      </c>
    </row>
    <row r="75" spans="1:20" x14ac:dyDescent="0.25">
      <c r="A75">
        <v>0</v>
      </c>
      <c r="B75">
        <v>0</v>
      </c>
      <c r="C75">
        <v>0</v>
      </c>
      <c r="D75">
        <v>0</v>
      </c>
      <c r="E75">
        <v>10</v>
      </c>
      <c r="F75">
        <v>21384</v>
      </c>
      <c r="G75">
        <v>53712</v>
      </c>
      <c r="H75">
        <v>6688</v>
      </c>
      <c r="I75">
        <v>1036</v>
      </c>
      <c r="J75">
        <v>112</v>
      </c>
      <c r="K75">
        <v>252130</v>
      </c>
      <c r="L75">
        <v>68865</v>
      </c>
      <c r="M75">
        <v>46000</v>
      </c>
      <c r="N75">
        <v>42500</v>
      </c>
      <c r="O75">
        <v>50233</v>
      </c>
      <c r="P75">
        <v>50233</v>
      </c>
      <c r="Q75">
        <v>19556</v>
      </c>
      <c r="R75">
        <v>132177</v>
      </c>
      <c r="S75">
        <v>1539269</v>
      </c>
      <c r="T75">
        <v>1539872</v>
      </c>
    </row>
    <row r="76" spans="1:20" x14ac:dyDescent="0.25">
      <c r="A76">
        <v>0</v>
      </c>
      <c r="B76">
        <v>0</v>
      </c>
      <c r="C76">
        <v>0</v>
      </c>
      <c r="D76">
        <v>0</v>
      </c>
      <c r="E76">
        <v>9</v>
      </c>
      <c r="F76">
        <v>21309</v>
      </c>
      <c r="G76">
        <v>53127</v>
      </c>
      <c r="H76">
        <v>6600</v>
      </c>
      <c r="I76">
        <v>1034</v>
      </c>
      <c r="J76">
        <v>107</v>
      </c>
      <c r="K76">
        <v>248090</v>
      </c>
      <c r="L76">
        <v>68767</v>
      </c>
      <c r="M76">
        <v>46000</v>
      </c>
      <c r="N76">
        <v>42493</v>
      </c>
      <c r="O76">
        <v>50085</v>
      </c>
      <c r="P76">
        <v>50085</v>
      </c>
      <c r="Q76">
        <v>19553</v>
      </c>
      <c r="R76">
        <v>132084</v>
      </c>
      <c r="S76">
        <v>1538048</v>
      </c>
      <c r="T76">
        <v>1539269</v>
      </c>
    </row>
    <row r="77" spans="1:20" x14ac:dyDescent="0.25">
      <c r="A77">
        <v>0</v>
      </c>
      <c r="B77">
        <v>0</v>
      </c>
      <c r="C77">
        <v>0</v>
      </c>
      <c r="D77">
        <v>0</v>
      </c>
      <c r="E77">
        <v>8</v>
      </c>
      <c r="F77">
        <v>21243</v>
      </c>
      <c r="G77">
        <v>53043</v>
      </c>
      <c r="H77">
        <v>6508</v>
      </c>
      <c r="I77">
        <v>1002</v>
      </c>
      <c r="J77">
        <v>106</v>
      </c>
      <c r="K77">
        <v>247570</v>
      </c>
      <c r="L77">
        <v>68678</v>
      </c>
      <c r="M77">
        <v>45709</v>
      </c>
      <c r="N77">
        <v>42459</v>
      </c>
      <c r="O77">
        <v>50046</v>
      </c>
      <c r="P77">
        <v>50046</v>
      </c>
      <c r="Q77">
        <v>19520</v>
      </c>
      <c r="R77">
        <v>132073</v>
      </c>
      <c r="S77">
        <v>1537541</v>
      </c>
      <c r="T77">
        <v>1539200</v>
      </c>
    </row>
    <row r="78" spans="1:20" x14ac:dyDescent="0.25">
      <c r="A78">
        <v>0</v>
      </c>
      <c r="B78">
        <v>0</v>
      </c>
      <c r="C78">
        <v>0</v>
      </c>
      <c r="D78">
        <v>0</v>
      </c>
      <c r="E78">
        <v>8</v>
      </c>
      <c r="F78">
        <v>21196</v>
      </c>
      <c r="G78">
        <v>53021</v>
      </c>
      <c r="H78">
        <v>6443</v>
      </c>
      <c r="I78">
        <v>1000</v>
      </c>
      <c r="J78">
        <v>106</v>
      </c>
      <c r="K78">
        <v>246891</v>
      </c>
      <c r="L78">
        <v>68206</v>
      </c>
      <c r="M78">
        <v>45657</v>
      </c>
      <c r="N78">
        <v>42367</v>
      </c>
      <c r="O78">
        <v>49951</v>
      </c>
      <c r="P78">
        <v>49951</v>
      </c>
      <c r="Q78">
        <v>19489</v>
      </c>
      <c r="R78">
        <v>131618</v>
      </c>
      <c r="S78">
        <v>1534807</v>
      </c>
      <c r="T78">
        <v>1534807</v>
      </c>
    </row>
    <row r="79" spans="1:20" x14ac:dyDescent="0.25">
      <c r="A79">
        <v>0</v>
      </c>
      <c r="B79">
        <v>0</v>
      </c>
      <c r="C79">
        <v>0</v>
      </c>
      <c r="D79">
        <v>0</v>
      </c>
      <c r="E79">
        <v>8</v>
      </c>
      <c r="F79">
        <v>20878</v>
      </c>
      <c r="G79">
        <v>52945</v>
      </c>
      <c r="H79">
        <v>6401</v>
      </c>
      <c r="I79">
        <v>997</v>
      </c>
      <c r="J79">
        <v>106</v>
      </c>
      <c r="K79">
        <v>246189</v>
      </c>
      <c r="L79">
        <v>67887</v>
      </c>
      <c r="M79">
        <v>45606</v>
      </c>
      <c r="N79">
        <v>42001</v>
      </c>
      <c r="O79">
        <v>49698</v>
      </c>
      <c r="P79">
        <v>49698</v>
      </c>
      <c r="Q79">
        <v>19452</v>
      </c>
      <c r="R79">
        <v>130720</v>
      </c>
      <c r="S79">
        <v>1529217</v>
      </c>
      <c r="T79">
        <v>1529217</v>
      </c>
    </row>
    <row r="80" spans="1:20" x14ac:dyDescent="0.25">
      <c r="A80">
        <v>0</v>
      </c>
      <c r="B80">
        <v>0</v>
      </c>
      <c r="C80">
        <v>0</v>
      </c>
      <c r="D80">
        <v>0</v>
      </c>
      <c r="E80">
        <v>7</v>
      </c>
      <c r="F80">
        <v>19538</v>
      </c>
      <c r="G80">
        <v>52860</v>
      </c>
      <c r="H80">
        <v>6276</v>
      </c>
      <c r="I80">
        <v>994</v>
      </c>
      <c r="J80">
        <v>105</v>
      </c>
      <c r="K80">
        <v>244556</v>
      </c>
      <c r="L80">
        <v>67079</v>
      </c>
      <c r="M80">
        <v>45602</v>
      </c>
      <c r="N80">
        <v>42000</v>
      </c>
      <c r="O80">
        <v>49651</v>
      </c>
      <c r="P80">
        <v>49651</v>
      </c>
      <c r="Q80">
        <v>19422</v>
      </c>
      <c r="R80">
        <v>130706</v>
      </c>
      <c r="S80">
        <v>1520224</v>
      </c>
      <c r="T80">
        <v>1520677</v>
      </c>
    </row>
    <row r="81" spans="1:20" x14ac:dyDescent="0.25">
      <c r="A81">
        <v>0</v>
      </c>
      <c r="B81">
        <v>0</v>
      </c>
      <c r="C81">
        <v>0</v>
      </c>
      <c r="D81">
        <v>0</v>
      </c>
      <c r="E81">
        <v>7</v>
      </c>
      <c r="F81">
        <v>19488</v>
      </c>
      <c r="G81">
        <v>52380</v>
      </c>
      <c r="H81">
        <v>6235</v>
      </c>
      <c r="I81">
        <v>970</v>
      </c>
      <c r="J81">
        <v>102</v>
      </c>
      <c r="K81">
        <v>234938</v>
      </c>
      <c r="L81">
        <v>66814</v>
      </c>
      <c r="M81">
        <v>45597</v>
      </c>
      <c r="N81">
        <v>42000</v>
      </c>
      <c r="O81">
        <v>49634</v>
      </c>
      <c r="P81">
        <v>49634</v>
      </c>
      <c r="Q81">
        <v>19382</v>
      </c>
      <c r="R81">
        <v>130677</v>
      </c>
      <c r="S81">
        <v>1519864</v>
      </c>
      <c r="T81">
        <v>1520224</v>
      </c>
    </row>
    <row r="82" spans="1:20" x14ac:dyDescent="0.25">
      <c r="A82">
        <v>0</v>
      </c>
      <c r="B82">
        <v>0</v>
      </c>
      <c r="C82">
        <v>0</v>
      </c>
      <c r="D82">
        <v>0</v>
      </c>
      <c r="E82">
        <v>6</v>
      </c>
      <c r="F82">
        <v>19327</v>
      </c>
      <c r="G82">
        <v>51981</v>
      </c>
      <c r="H82">
        <v>6219</v>
      </c>
      <c r="I82">
        <v>966</v>
      </c>
      <c r="J82">
        <v>101</v>
      </c>
      <c r="K82">
        <v>234050</v>
      </c>
      <c r="L82">
        <v>66808</v>
      </c>
      <c r="M82">
        <v>45500</v>
      </c>
      <c r="N82">
        <v>42000</v>
      </c>
      <c r="O82">
        <v>49586</v>
      </c>
      <c r="P82">
        <v>49586</v>
      </c>
      <c r="Q82">
        <v>19330</v>
      </c>
      <c r="R82">
        <v>130586</v>
      </c>
      <c r="S82">
        <v>1518899</v>
      </c>
      <c r="T82">
        <v>1519864</v>
      </c>
    </row>
    <row r="83" spans="1:20" x14ac:dyDescent="0.25">
      <c r="A83">
        <v>0</v>
      </c>
      <c r="B83">
        <v>0</v>
      </c>
      <c r="C83">
        <v>0</v>
      </c>
      <c r="D83">
        <v>0</v>
      </c>
      <c r="E83">
        <v>6</v>
      </c>
      <c r="F83">
        <v>19325</v>
      </c>
      <c r="G83">
        <v>51302</v>
      </c>
      <c r="H83">
        <v>6000</v>
      </c>
      <c r="I83">
        <v>921</v>
      </c>
      <c r="J83">
        <v>101</v>
      </c>
      <c r="K83">
        <v>224519</v>
      </c>
      <c r="L83">
        <v>66441</v>
      </c>
      <c r="M83">
        <v>45132</v>
      </c>
      <c r="N83">
        <v>41965</v>
      </c>
      <c r="O83">
        <v>49562</v>
      </c>
      <c r="P83">
        <v>49562</v>
      </c>
      <c r="Q83">
        <v>19320</v>
      </c>
      <c r="R83">
        <v>130585</v>
      </c>
      <c r="S83">
        <v>1516340</v>
      </c>
      <c r="T83">
        <v>1517808</v>
      </c>
    </row>
    <row r="84" spans="1:20" x14ac:dyDescent="0.25">
      <c r="A84">
        <v>0</v>
      </c>
      <c r="B84">
        <v>0</v>
      </c>
      <c r="C84">
        <v>0</v>
      </c>
      <c r="D84">
        <v>0</v>
      </c>
      <c r="E84">
        <v>6</v>
      </c>
      <c r="F84">
        <v>19317</v>
      </c>
      <c r="G84">
        <v>49233</v>
      </c>
      <c r="H84">
        <v>5970</v>
      </c>
      <c r="I84">
        <v>918</v>
      </c>
      <c r="J84">
        <v>100</v>
      </c>
      <c r="K84">
        <v>222844</v>
      </c>
      <c r="L84">
        <v>66414</v>
      </c>
      <c r="M84">
        <v>45121</v>
      </c>
      <c r="N84">
        <v>41904</v>
      </c>
      <c r="O84">
        <v>49549</v>
      </c>
      <c r="P84">
        <v>49549</v>
      </c>
      <c r="Q84">
        <v>19248</v>
      </c>
      <c r="R84">
        <v>130355</v>
      </c>
      <c r="S84">
        <v>1513016</v>
      </c>
      <c r="T84">
        <v>1513016</v>
      </c>
    </row>
    <row r="85" spans="1:20" x14ac:dyDescent="0.25">
      <c r="A85">
        <v>0</v>
      </c>
      <c r="B85">
        <v>0</v>
      </c>
      <c r="C85">
        <v>0</v>
      </c>
      <c r="D85">
        <v>0</v>
      </c>
      <c r="E85">
        <v>5</v>
      </c>
      <c r="F85">
        <v>19209</v>
      </c>
      <c r="G85">
        <v>49002</v>
      </c>
      <c r="H85">
        <v>5791</v>
      </c>
      <c r="I85">
        <v>905</v>
      </c>
      <c r="J85">
        <v>97</v>
      </c>
      <c r="K85">
        <v>221654</v>
      </c>
      <c r="L85">
        <v>65803</v>
      </c>
      <c r="M85">
        <v>45106</v>
      </c>
      <c r="N85">
        <v>41800</v>
      </c>
      <c r="O85">
        <v>49294</v>
      </c>
      <c r="P85">
        <v>49294</v>
      </c>
      <c r="Q85">
        <v>19240</v>
      </c>
      <c r="R85">
        <v>130300</v>
      </c>
      <c r="S85">
        <v>1509534</v>
      </c>
      <c r="T85">
        <v>1509534</v>
      </c>
    </row>
    <row r="86" spans="1:20" x14ac:dyDescent="0.25">
      <c r="A86">
        <v>0</v>
      </c>
      <c r="B86">
        <v>0</v>
      </c>
      <c r="C86">
        <v>0</v>
      </c>
      <c r="D86">
        <v>0</v>
      </c>
      <c r="E86">
        <v>3</v>
      </c>
      <c r="F86">
        <v>19026</v>
      </c>
      <c r="G86">
        <v>48042</v>
      </c>
      <c r="H86">
        <v>5776</v>
      </c>
      <c r="I86">
        <v>904</v>
      </c>
      <c r="J86">
        <v>96</v>
      </c>
      <c r="K86">
        <v>219383</v>
      </c>
      <c r="L86">
        <v>65785</v>
      </c>
      <c r="M86">
        <v>45004</v>
      </c>
      <c r="N86">
        <v>41734</v>
      </c>
      <c r="O86">
        <v>49068</v>
      </c>
      <c r="P86">
        <v>49068</v>
      </c>
      <c r="Q86">
        <v>19078</v>
      </c>
      <c r="R86">
        <v>130119</v>
      </c>
      <c r="S86">
        <v>1505945</v>
      </c>
      <c r="T86">
        <v>1509402</v>
      </c>
    </row>
    <row r="87" spans="1:20" x14ac:dyDescent="0.25">
      <c r="A87">
        <v>0</v>
      </c>
      <c r="B87">
        <v>0</v>
      </c>
      <c r="C87">
        <v>0</v>
      </c>
      <c r="D87">
        <v>0</v>
      </c>
      <c r="E87">
        <v>3</v>
      </c>
      <c r="F87">
        <v>18732</v>
      </c>
      <c r="G87">
        <v>47522</v>
      </c>
      <c r="H87">
        <v>5775</v>
      </c>
      <c r="I87">
        <v>895</v>
      </c>
      <c r="J87">
        <v>95</v>
      </c>
      <c r="K87">
        <v>218422</v>
      </c>
      <c r="L87">
        <v>65345</v>
      </c>
      <c r="M87">
        <v>45000</v>
      </c>
      <c r="N87">
        <v>41577</v>
      </c>
      <c r="O87">
        <v>49055</v>
      </c>
      <c r="P87">
        <v>49055</v>
      </c>
      <c r="Q87">
        <v>19057</v>
      </c>
      <c r="R87">
        <v>129909</v>
      </c>
      <c r="S87">
        <v>1504424</v>
      </c>
      <c r="T87">
        <v>1504778</v>
      </c>
    </row>
    <row r="88" spans="1:20" x14ac:dyDescent="0.25">
      <c r="A88">
        <v>0</v>
      </c>
      <c r="B88">
        <v>0</v>
      </c>
      <c r="C88">
        <v>0</v>
      </c>
      <c r="D88">
        <v>0</v>
      </c>
      <c r="E88">
        <v>2</v>
      </c>
      <c r="F88">
        <v>17445</v>
      </c>
      <c r="G88">
        <v>47358</v>
      </c>
      <c r="H88">
        <v>5737</v>
      </c>
      <c r="I88">
        <v>894</v>
      </c>
      <c r="J88">
        <v>94</v>
      </c>
      <c r="K88">
        <v>215509</v>
      </c>
      <c r="L88">
        <v>64927</v>
      </c>
      <c r="M88">
        <v>45000</v>
      </c>
      <c r="N88">
        <v>41574</v>
      </c>
      <c r="O88">
        <v>48729</v>
      </c>
      <c r="P88">
        <v>48729</v>
      </c>
      <c r="Q88">
        <v>19003</v>
      </c>
      <c r="R88">
        <v>129732</v>
      </c>
      <c r="S88">
        <v>1501071</v>
      </c>
      <c r="T88">
        <v>1501071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1</v>
      </c>
      <c r="F89">
        <v>17363</v>
      </c>
      <c r="G89">
        <v>46174</v>
      </c>
      <c r="H89">
        <v>5706</v>
      </c>
      <c r="I89">
        <v>889</v>
      </c>
      <c r="J89">
        <v>91</v>
      </c>
      <c r="K89">
        <v>214356</v>
      </c>
      <c r="L89">
        <v>64131</v>
      </c>
      <c r="M89">
        <v>45000</v>
      </c>
      <c r="N89">
        <v>41561</v>
      </c>
      <c r="O89">
        <v>48537</v>
      </c>
      <c r="P89">
        <v>48537</v>
      </c>
      <c r="Q89">
        <v>18998</v>
      </c>
      <c r="R89">
        <v>129241</v>
      </c>
      <c r="S89">
        <v>1495702</v>
      </c>
      <c r="T89">
        <v>1496845</v>
      </c>
    </row>
    <row r="90" spans="1:20" x14ac:dyDescent="0.25">
      <c r="A90">
        <v>0</v>
      </c>
      <c r="B90">
        <v>0</v>
      </c>
      <c r="C90">
        <v>0</v>
      </c>
      <c r="D90">
        <v>0</v>
      </c>
      <c r="E90">
        <v>1</v>
      </c>
      <c r="F90">
        <v>15112</v>
      </c>
      <c r="G90">
        <v>45358</v>
      </c>
      <c r="H90">
        <v>5682</v>
      </c>
      <c r="I90">
        <v>879</v>
      </c>
      <c r="J90">
        <v>90</v>
      </c>
      <c r="K90">
        <v>213545</v>
      </c>
      <c r="L90">
        <v>63620</v>
      </c>
      <c r="M90">
        <v>44939</v>
      </c>
      <c r="N90">
        <v>41338</v>
      </c>
      <c r="O90">
        <v>48509</v>
      </c>
      <c r="P90">
        <v>48509</v>
      </c>
      <c r="Q90">
        <v>18973</v>
      </c>
      <c r="R90">
        <v>128990</v>
      </c>
      <c r="S90">
        <v>1493784</v>
      </c>
      <c r="T90">
        <v>1495702</v>
      </c>
    </row>
    <row r="91" spans="1:20" x14ac:dyDescent="0.25">
      <c r="A91">
        <v>0</v>
      </c>
      <c r="B91">
        <v>0</v>
      </c>
      <c r="C91">
        <v>0</v>
      </c>
      <c r="D91">
        <v>0</v>
      </c>
      <c r="E91">
        <v>1</v>
      </c>
      <c r="F91">
        <v>14850</v>
      </c>
      <c r="G91">
        <v>45169</v>
      </c>
      <c r="H91">
        <v>5527</v>
      </c>
      <c r="I91">
        <v>866</v>
      </c>
      <c r="J91">
        <v>90</v>
      </c>
      <c r="K91">
        <v>213182</v>
      </c>
      <c r="L91">
        <v>63068</v>
      </c>
      <c r="M91">
        <v>44845</v>
      </c>
      <c r="N91">
        <v>41191</v>
      </c>
      <c r="O91">
        <v>48425</v>
      </c>
      <c r="P91">
        <v>48425</v>
      </c>
      <c r="Q91">
        <v>18909</v>
      </c>
      <c r="R91">
        <v>128944</v>
      </c>
      <c r="S91">
        <v>1491139</v>
      </c>
      <c r="T91">
        <v>1493784</v>
      </c>
    </row>
    <row r="92" spans="1:20" x14ac:dyDescent="0.25">
      <c r="A92">
        <v>0</v>
      </c>
      <c r="B92">
        <v>0</v>
      </c>
      <c r="C92">
        <v>0</v>
      </c>
      <c r="D92">
        <v>0</v>
      </c>
      <c r="E92">
        <v>1</v>
      </c>
      <c r="F92">
        <v>14828</v>
      </c>
      <c r="G92">
        <v>44989</v>
      </c>
      <c r="H92">
        <v>5365</v>
      </c>
      <c r="I92">
        <v>861</v>
      </c>
      <c r="J92">
        <v>89</v>
      </c>
      <c r="K92">
        <v>211863</v>
      </c>
      <c r="L92">
        <v>62600</v>
      </c>
      <c r="M92">
        <v>44797</v>
      </c>
      <c r="N92">
        <v>41132</v>
      </c>
      <c r="O92">
        <v>48308</v>
      </c>
      <c r="P92">
        <v>48308</v>
      </c>
      <c r="Q92">
        <v>18869</v>
      </c>
      <c r="R92">
        <v>128800</v>
      </c>
      <c r="S92">
        <v>1491134</v>
      </c>
      <c r="T92">
        <v>1492397</v>
      </c>
    </row>
    <row r="93" spans="1:20" x14ac:dyDescent="0.25">
      <c r="A93">
        <v>0</v>
      </c>
      <c r="B93">
        <v>0</v>
      </c>
      <c r="C93">
        <v>0</v>
      </c>
      <c r="D93">
        <v>0</v>
      </c>
      <c r="E93">
        <v>1</v>
      </c>
      <c r="F93">
        <v>14634</v>
      </c>
      <c r="G93">
        <v>44830</v>
      </c>
      <c r="H93">
        <v>5278</v>
      </c>
      <c r="I93">
        <v>860</v>
      </c>
      <c r="J93">
        <v>89</v>
      </c>
      <c r="K93">
        <v>211298</v>
      </c>
      <c r="L93">
        <v>62460</v>
      </c>
      <c r="M93">
        <v>44699</v>
      </c>
      <c r="N93">
        <v>40821</v>
      </c>
      <c r="O93">
        <v>48280</v>
      </c>
      <c r="P93">
        <v>48280</v>
      </c>
      <c r="Q93">
        <v>18868</v>
      </c>
      <c r="R93">
        <v>128571</v>
      </c>
      <c r="S93">
        <v>1488719</v>
      </c>
      <c r="T93">
        <v>1490000</v>
      </c>
    </row>
    <row r="94" spans="1:20" x14ac:dyDescent="0.25">
      <c r="A94">
        <v>0</v>
      </c>
      <c r="B94">
        <v>0</v>
      </c>
      <c r="C94">
        <v>0</v>
      </c>
      <c r="D94">
        <v>0</v>
      </c>
      <c r="E94">
        <v>1</v>
      </c>
      <c r="F94">
        <v>13196</v>
      </c>
      <c r="G94">
        <v>44744</v>
      </c>
      <c r="H94">
        <v>5250</v>
      </c>
      <c r="I94">
        <v>836</v>
      </c>
      <c r="J94">
        <v>84</v>
      </c>
      <c r="K94">
        <v>210409</v>
      </c>
      <c r="L94">
        <v>61525</v>
      </c>
      <c r="M94">
        <v>44330</v>
      </c>
      <c r="N94">
        <v>40508</v>
      </c>
      <c r="O94">
        <v>48074</v>
      </c>
      <c r="P94">
        <v>48074</v>
      </c>
      <c r="Q94">
        <v>18674</v>
      </c>
      <c r="R94">
        <v>128513</v>
      </c>
      <c r="S94">
        <v>1488043</v>
      </c>
      <c r="T94">
        <v>1489772</v>
      </c>
    </row>
    <row r="95" spans="1:20" x14ac:dyDescent="0.25">
      <c r="A95">
        <v>0</v>
      </c>
      <c r="B95">
        <v>0</v>
      </c>
      <c r="C95">
        <v>0</v>
      </c>
      <c r="D95">
        <v>0</v>
      </c>
      <c r="E95">
        <v>1</v>
      </c>
      <c r="F95">
        <v>12876</v>
      </c>
      <c r="G95">
        <v>44533</v>
      </c>
      <c r="H95">
        <v>5181</v>
      </c>
      <c r="I95">
        <v>828</v>
      </c>
      <c r="J95">
        <v>83</v>
      </c>
      <c r="K95">
        <v>209012</v>
      </c>
      <c r="L95">
        <v>61489</v>
      </c>
      <c r="M95">
        <v>44011</v>
      </c>
      <c r="N95">
        <v>40338</v>
      </c>
      <c r="O95">
        <v>48065</v>
      </c>
      <c r="P95">
        <v>48065</v>
      </c>
      <c r="Q95">
        <v>18672</v>
      </c>
      <c r="R95">
        <v>127987</v>
      </c>
      <c r="S95">
        <v>1486951</v>
      </c>
      <c r="T95">
        <v>1489141</v>
      </c>
    </row>
    <row r="96" spans="1:2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12787</v>
      </c>
      <c r="G96">
        <v>43501</v>
      </c>
      <c r="H96">
        <v>5143</v>
      </c>
      <c r="I96">
        <v>823</v>
      </c>
      <c r="J96">
        <v>83</v>
      </c>
      <c r="K96">
        <v>206987</v>
      </c>
      <c r="L96">
        <v>60735</v>
      </c>
      <c r="M96">
        <v>44000</v>
      </c>
      <c r="N96">
        <v>40260</v>
      </c>
      <c r="O96">
        <v>47825</v>
      </c>
      <c r="P96">
        <v>47825</v>
      </c>
      <c r="Q96">
        <v>18668</v>
      </c>
      <c r="R96">
        <v>127704</v>
      </c>
      <c r="S96">
        <v>1484671</v>
      </c>
      <c r="T96">
        <v>1485558</v>
      </c>
    </row>
    <row r="97" spans="1:2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12709</v>
      </c>
      <c r="G97">
        <v>43485</v>
      </c>
      <c r="H97">
        <v>5130</v>
      </c>
      <c r="I97">
        <v>806</v>
      </c>
      <c r="J97">
        <v>82</v>
      </c>
      <c r="K97">
        <v>203614</v>
      </c>
      <c r="L97">
        <v>60163</v>
      </c>
      <c r="M97">
        <v>43500</v>
      </c>
      <c r="N97">
        <v>40200</v>
      </c>
      <c r="O97">
        <v>47800</v>
      </c>
      <c r="P97">
        <v>47800</v>
      </c>
      <c r="Q97">
        <v>18655</v>
      </c>
      <c r="R97">
        <v>127453</v>
      </c>
      <c r="S97">
        <v>1481405</v>
      </c>
      <c r="T97">
        <v>1484671</v>
      </c>
    </row>
    <row r="98" spans="1:2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12688</v>
      </c>
      <c r="G98">
        <v>42745</v>
      </c>
      <c r="H98">
        <v>5110</v>
      </c>
      <c r="I98">
        <v>804</v>
      </c>
      <c r="J98">
        <v>81</v>
      </c>
      <c r="K98">
        <v>200473</v>
      </c>
      <c r="L98">
        <v>59891</v>
      </c>
      <c r="M98">
        <v>43427</v>
      </c>
      <c r="N98">
        <v>40000</v>
      </c>
      <c r="O98">
        <v>47709</v>
      </c>
      <c r="P98">
        <v>47709</v>
      </c>
      <c r="Q98">
        <v>18655</v>
      </c>
      <c r="R98">
        <v>127433</v>
      </c>
      <c r="S98">
        <v>1481264</v>
      </c>
      <c r="T98">
        <v>1481693</v>
      </c>
    </row>
    <row r="99" spans="1:2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12575</v>
      </c>
      <c r="G99">
        <v>42542</v>
      </c>
      <c r="H99">
        <v>5064</v>
      </c>
      <c r="I99">
        <v>803</v>
      </c>
      <c r="J99">
        <v>80</v>
      </c>
      <c r="K99">
        <v>200059</v>
      </c>
      <c r="L99">
        <v>59551</v>
      </c>
      <c r="M99">
        <v>43411</v>
      </c>
      <c r="N99">
        <v>39780</v>
      </c>
      <c r="O99">
        <v>47608</v>
      </c>
      <c r="P99">
        <v>47608</v>
      </c>
      <c r="Q99">
        <v>18622</v>
      </c>
      <c r="R99">
        <v>127020</v>
      </c>
      <c r="S99">
        <v>1480448</v>
      </c>
      <c r="T99">
        <v>1481511</v>
      </c>
    </row>
    <row r="100" spans="1:2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12422</v>
      </c>
      <c r="G100">
        <v>42292</v>
      </c>
      <c r="H100">
        <v>5000</v>
      </c>
      <c r="I100">
        <v>795</v>
      </c>
      <c r="J100">
        <v>79</v>
      </c>
      <c r="K100">
        <v>199690</v>
      </c>
      <c r="L100">
        <v>59272</v>
      </c>
      <c r="M100">
        <v>43185</v>
      </c>
      <c r="N100">
        <v>39609</v>
      </c>
      <c r="O100">
        <v>47486</v>
      </c>
      <c r="P100">
        <v>47486</v>
      </c>
      <c r="Q100">
        <v>18614</v>
      </c>
      <c r="R100">
        <v>126794</v>
      </c>
      <c r="S100">
        <v>1480401</v>
      </c>
      <c r="T100">
        <v>1481405</v>
      </c>
    </row>
    <row r="101" spans="1:20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12414</v>
      </c>
      <c r="G101">
        <v>41480</v>
      </c>
      <c r="H101">
        <v>5000</v>
      </c>
      <c r="I101">
        <v>790</v>
      </c>
      <c r="J101">
        <v>79</v>
      </c>
      <c r="K101">
        <v>198587</v>
      </c>
      <c r="L101">
        <v>59114</v>
      </c>
      <c r="M101">
        <v>43000</v>
      </c>
      <c r="N101">
        <v>39592</v>
      </c>
      <c r="O101">
        <v>47145</v>
      </c>
      <c r="P101">
        <v>47145</v>
      </c>
      <c r="Q101">
        <v>18588</v>
      </c>
      <c r="R101">
        <v>126092</v>
      </c>
      <c r="S101">
        <v>1479671</v>
      </c>
      <c r="T101">
        <v>1479671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11660</v>
      </c>
      <c r="G102">
        <v>41159</v>
      </c>
      <c r="H102">
        <v>5000</v>
      </c>
      <c r="I102">
        <v>777</v>
      </c>
      <c r="J102">
        <v>79</v>
      </c>
      <c r="K102">
        <v>197429</v>
      </c>
      <c r="L102">
        <v>58526</v>
      </c>
      <c r="M102">
        <v>42841</v>
      </c>
      <c r="N102">
        <v>39500</v>
      </c>
      <c r="O102">
        <v>47128</v>
      </c>
      <c r="P102">
        <v>47128</v>
      </c>
      <c r="Q102">
        <v>18558</v>
      </c>
      <c r="R102">
        <v>125690</v>
      </c>
      <c r="S102">
        <v>1472141</v>
      </c>
      <c r="T102">
        <v>1473643</v>
      </c>
    </row>
    <row r="103" spans="1:20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11535</v>
      </c>
      <c r="G103">
        <v>41120</v>
      </c>
      <c r="H103">
        <v>5000</v>
      </c>
      <c r="I103">
        <v>775</v>
      </c>
      <c r="J103">
        <v>78</v>
      </c>
      <c r="K103">
        <v>196933</v>
      </c>
      <c r="L103">
        <v>58508</v>
      </c>
      <c r="M103">
        <v>42783</v>
      </c>
      <c r="N103">
        <v>39418</v>
      </c>
      <c r="O103">
        <v>46971</v>
      </c>
      <c r="P103">
        <v>46971</v>
      </c>
      <c r="Q103">
        <v>18421</v>
      </c>
      <c r="R103">
        <v>125557</v>
      </c>
      <c r="S103">
        <v>1469383</v>
      </c>
      <c r="T103">
        <v>1469383</v>
      </c>
    </row>
    <row r="104" spans="1:20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10927</v>
      </c>
      <c r="G104">
        <v>40536</v>
      </c>
      <c r="H104">
        <v>5000</v>
      </c>
      <c r="I104">
        <v>773</v>
      </c>
      <c r="J104">
        <v>78</v>
      </c>
      <c r="K104">
        <v>196620</v>
      </c>
      <c r="L104">
        <v>58131</v>
      </c>
      <c r="M104">
        <v>42728</v>
      </c>
      <c r="N104">
        <v>39358</v>
      </c>
      <c r="O104">
        <v>46962</v>
      </c>
      <c r="P104">
        <v>46962</v>
      </c>
      <c r="Q104">
        <v>18400</v>
      </c>
      <c r="R104">
        <v>125496</v>
      </c>
      <c r="S104">
        <v>1465278</v>
      </c>
      <c r="T104">
        <v>1466533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10810</v>
      </c>
      <c r="G105">
        <v>40256</v>
      </c>
      <c r="H105">
        <v>5000</v>
      </c>
      <c r="I105">
        <v>772</v>
      </c>
      <c r="J105">
        <v>78</v>
      </c>
      <c r="K105">
        <v>196390</v>
      </c>
      <c r="L105">
        <v>57909</v>
      </c>
      <c r="M105">
        <v>42500</v>
      </c>
      <c r="N105">
        <v>39195</v>
      </c>
      <c r="O105">
        <v>46920</v>
      </c>
      <c r="P105">
        <v>46920</v>
      </c>
      <c r="Q105">
        <v>18367</v>
      </c>
      <c r="R105">
        <v>124459</v>
      </c>
      <c r="S105">
        <v>1462709</v>
      </c>
      <c r="T105">
        <v>1462709</v>
      </c>
    </row>
    <row r="106" spans="1:20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10767</v>
      </c>
      <c r="G106">
        <v>39594</v>
      </c>
      <c r="H106">
        <v>5000</v>
      </c>
      <c r="I106">
        <v>768</v>
      </c>
      <c r="J106">
        <v>77</v>
      </c>
      <c r="K106">
        <v>195456</v>
      </c>
      <c r="L106">
        <v>57646</v>
      </c>
      <c r="M106">
        <v>42500</v>
      </c>
      <c r="N106">
        <v>39183</v>
      </c>
      <c r="O106">
        <v>46233</v>
      </c>
      <c r="P106">
        <v>46233</v>
      </c>
      <c r="Q106">
        <v>18322</v>
      </c>
      <c r="R106">
        <v>124388</v>
      </c>
      <c r="S106">
        <v>1460425</v>
      </c>
      <c r="T106">
        <v>1461607</v>
      </c>
    </row>
    <row r="107" spans="1:20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10608</v>
      </c>
      <c r="G107">
        <v>39515</v>
      </c>
      <c r="H107">
        <v>5000</v>
      </c>
      <c r="I107">
        <v>762</v>
      </c>
      <c r="J107">
        <v>77</v>
      </c>
      <c r="K107">
        <v>195028</v>
      </c>
      <c r="L107">
        <v>57600</v>
      </c>
      <c r="M107">
        <v>42500</v>
      </c>
      <c r="N107">
        <v>39117</v>
      </c>
      <c r="O107">
        <v>46055</v>
      </c>
      <c r="P107">
        <v>46055</v>
      </c>
      <c r="Q107">
        <v>18284</v>
      </c>
      <c r="R107">
        <v>123374</v>
      </c>
      <c r="S107">
        <v>1459471</v>
      </c>
      <c r="T107">
        <v>1459471</v>
      </c>
    </row>
    <row r="108" spans="1:20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10243</v>
      </c>
      <c r="G108">
        <v>38505</v>
      </c>
      <c r="H108">
        <v>4984</v>
      </c>
      <c r="I108">
        <v>761</v>
      </c>
      <c r="J108">
        <v>76.2</v>
      </c>
      <c r="K108">
        <v>194329</v>
      </c>
      <c r="L108">
        <v>57360</v>
      </c>
      <c r="M108">
        <v>42405</v>
      </c>
      <c r="N108">
        <v>39105</v>
      </c>
      <c r="O108">
        <v>45996</v>
      </c>
      <c r="P108">
        <v>45996</v>
      </c>
      <c r="Q108">
        <v>18276</v>
      </c>
      <c r="R108">
        <v>123319</v>
      </c>
      <c r="S108">
        <v>1456608</v>
      </c>
      <c r="T108">
        <v>1456608</v>
      </c>
    </row>
    <row r="109" spans="1:20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9900</v>
      </c>
      <c r="G109">
        <v>37999</v>
      </c>
      <c r="H109">
        <v>4955</v>
      </c>
      <c r="I109">
        <v>760</v>
      </c>
      <c r="J109">
        <v>76</v>
      </c>
      <c r="K109">
        <v>193525</v>
      </c>
      <c r="L109">
        <v>56023</v>
      </c>
      <c r="M109">
        <v>42397</v>
      </c>
      <c r="N109">
        <v>39023</v>
      </c>
      <c r="O109">
        <v>45900</v>
      </c>
      <c r="P109">
        <v>45900</v>
      </c>
      <c r="Q109">
        <v>18243</v>
      </c>
      <c r="R109">
        <v>123154</v>
      </c>
      <c r="S109">
        <v>1456382</v>
      </c>
      <c r="T109">
        <v>1456382</v>
      </c>
    </row>
    <row r="110" spans="1:20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9007</v>
      </c>
      <c r="G110">
        <v>37946</v>
      </c>
      <c r="H110">
        <v>4890</v>
      </c>
      <c r="I110">
        <v>751</v>
      </c>
      <c r="J110">
        <v>76</v>
      </c>
      <c r="K110">
        <v>193495</v>
      </c>
      <c r="L110">
        <v>55156</v>
      </c>
      <c r="M110">
        <v>42385</v>
      </c>
      <c r="N110">
        <v>39000</v>
      </c>
      <c r="O110">
        <v>45848</v>
      </c>
      <c r="P110">
        <v>45848</v>
      </c>
      <c r="Q110">
        <v>18208</v>
      </c>
      <c r="R110">
        <v>122942</v>
      </c>
      <c r="S110">
        <v>1451659</v>
      </c>
      <c r="T110">
        <v>1451659</v>
      </c>
    </row>
    <row r="111" spans="1:20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8929</v>
      </c>
      <c r="G111">
        <v>37542</v>
      </c>
      <c r="H111">
        <v>4765</v>
      </c>
      <c r="I111">
        <v>742</v>
      </c>
      <c r="J111">
        <v>75</v>
      </c>
      <c r="K111">
        <v>191955</v>
      </c>
      <c r="L111">
        <v>55123</v>
      </c>
      <c r="M111">
        <v>42333</v>
      </c>
      <c r="N111">
        <v>39000</v>
      </c>
      <c r="O111">
        <v>45713</v>
      </c>
      <c r="P111">
        <v>45713</v>
      </c>
      <c r="Q111">
        <v>18205</v>
      </c>
      <c r="R111">
        <v>122921</v>
      </c>
      <c r="S111">
        <v>1449880</v>
      </c>
      <c r="T111">
        <v>1450894</v>
      </c>
    </row>
    <row r="112" spans="1:20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8577</v>
      </c>
      <c r="G112">
        <v>36799</v>
      </c>
      <c r="H112">
        <v>4702</v>
      </c>
      <c r="I112">
        <v>732</v>
      </c>
      <c r="J112">
        <v>75</v>
      </c>
      <c r="K112">
        <v>185873</v>
      </c>
      <c r="L112">
        <v>54942</v>
      </c>
      <c r="M112">
        <v>42214</v>
      </c>
      <c r="N112">
        <v>38841</v>
      </c>
      <c r="O112">
        <v>45633</v>
      </c>
      <c r="P112">
        <v>45633</v>
      </c>
      <c r="Q112">
        <v>18146</v>
      </c>
      <c r="R112">
        <v>122785</v>
      </c>
      <c r="S112">
        <v>1442497</v>
      </c>
      <c r="T112">
        <v>1449077</v>
      </c>
    </row>
    <row r="113" spans="1:20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8480</v>
      </c>
      <c r="G113">
        <v>36563</v>
      </c>
      <c r="H113">
        <v>4630</v>
      </c>
      <c r="I113">
        <v>724</v>
      </c>
      <c r="J113">
        <v>73</v>
      </c>
      <c r="K113">
        <v>185454</v>
      </c>
      <c r="L113">
        <v>53597</v>
      </c>
      <c r="M113">
        <v>42132</v>
      </c>
      <c r="N113">
        <v>38727</v>
      </c>
      <c r="O113">
        <v>45624</v>
      </c>
      <c r="P113">
        <v>45624</v>
      </c>
      <c r="Q113">
        <v>18113</v>
      </c>
      <c r="R113">
        <v>122535</v>
      </c>
      <c r="S113">
        <v>1439625</v>
      </c>
      <c r="T113">
        <v>1442814</v>
      </c>
    </row>
    <row r="114" spans="1:20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8412</v>
      </c>
      <c r="G114">
        <v>35076</v>
      </c>
      <c r="H114">
        <v>4580</v>
      </c>
      <c r="I114">
        <v>717</v>
      </c>
      <c r="J114">
        <v>73</v>
      </c>
      <c r="K114">
        <v>184218</v>
      </c>
      <c r="L114">
        <v>53569</v>
      </c>
      <c r="M114">
        <v>42000</v>
      </c>
      <c r="N114">
        <v>38675</v>
      </c>
      <c r="O114">
        <v>45592</v>
      </c>
      <c r="P114">
        <v>45592</v>
      </c>
      <c r="Q114">
        <v>18057</v>
      </c>
      <c r="R114">
        <v>122496</v>
      </c>
      <c r="S114">
        <v>1436613</v>
      </c>
      <c r="T114">
        <v>1441055</v>
      </c>
    </row>
    <row r="115" spans="1:20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8364</v>
      </c>
      <c r="G115">
        <v>34791</v>
      </c>
      <c r="H115">
        <v>4448</v>
      </c>
      <c r="I115">
        <v>709</v>
      </c>
      <c r="J115">
        <v>73</v>
      </c>
      <c r="K115">
        <v>183311</v>
      </c>
      <c r="L115">
        <v>53324</v>
      </c>
      <c r="M115">
        <v>42000</v>
      </c>
      <c r="N115">
        <v>38634</v>
      </c>
      <c r="O115">
        <v>45566</v>
      </c>
      <c r="P115">
        <v>45566</v>
      </c>
      <c r="Q115">
        <v>18013</v>
      </c>
      <c r="R115">
        <v>122464</v>
      </c>
      <c r="S115">
        <v>1431618</v>
      </c>
      <c r="T115">
        <v>1437741</v>
      </c>
    </row>
    <row r="116" spans="1:20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8135</v>
      </c>
      <c r="G116">
        <v>32952</v>
      </c>
      <c r="H116">
        <v>4384</v>
      </c>
      <c r="I116">
        <v>706</v>
      </c>
      <c r="J116">
        <v>73</v>
      </c>
      <c r="K116">
        <v>182716</v>
      </c>
      <c r="L116">
        <v>53150</v>
      </c>
      <c r="M116">
        <v>41932</v>
      </c>
      <c r="N116">
        <v>38500</v>
      </c>
      <c r="O116">
        <v>45411</v>
      </c>
      <c r="P116">
        <v>45411</v>
      </c>
      <c r="Q116">
        <v>17936</v>
      </c>
      <c r="R116">
        <v>121556</v>
      </c>
      <c r="S116">
        <v>1426050</v>
      </c>
      <c r="T116">
        <v>1431618</v>
      </c>
    </row>
    <row r="117" spans="1:20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8108</v>
      </c>
      <c r="G117">
        <v>32733</v>
      </c>
      <c r="H117">
        <v>4178</v>
      </c>
      <c r="I117">
        <v>706</v>
      </c>
      <c r="J117">
        <v>70</v>
      </c>
      <c r="K117">
        <v>182269</v>
      </c>
      <c r="L117">
        <v>52678</v>
      </c>
      <c r="M117">
        <v>41721</v>
      </c>
      <c r="N117">
        <v>38468</v>
      </c>
      <c r="O117">
        <v>45240</v>
      </c>
      <c r="P117">
        <v>45240</v>
      </c>
      <c r="Q117">
        <v>17803</v>
      </c>
      <c r="R117">
        <v>121426</v>
      </c>
      <c r="S117">
        <v>1424821</v>
      </c>
      <c r="T117">
        <v>1429401</v>
      </c>
    </row>
    <row r="118" spans="1:20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7958</v>
      </c>
      <c r="G118">
        <v>32584</v>
      </c>
      <c r="H118">
        <v>4023</v>
      </c>
      <c r="I118">
        <v>701</v>
      </c>
      <c r="J118">
        <v>70</v>
      </c>
      <c r="K118">
        <v>181161</v>
      </c>
      <c r="L118">
        <v>52661</v>
      </c>
      <c r="M118">
        <v>41369</v>
      </c>
      <c r="N118">
        <v>38453</v>
      </c>
      <c r="O118">
        <v>44838</v>
      </c>
      <c r="P118">
        <v>44838</v>
      </c>
      <c r="Q118">
        <v>17780</v>
      </c>
      <c r="R118">
        <v>121365</v>
      </c>
      <c r="S118">
        <v>1421541</v>
      </c>
      <c r="T118">
        <v>1426050</v>
      </c>
    </row>
    <row r="119" spans="1:20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7426</v>
      </c>
      <c r="G119">
        <v>32548</v>
      </c>
      <c r="H119">
        <v>3971</v>
      </c>
      <c r="I119">
        <v>699</v>
      </c>
      <c r="J119">
        <v>70</v>
      </c>
      <c r="K119">
        <v>180773</v>
      </c>
      <c r="L119">
        <v>52048</v>
      </c>
      <c r="M119">
        <v>41243</v>
      </c>
      <c r="N119">
        <v>38374</v>
      </c>
      <c r="O119">
        <v>44746</v>
      </c>
      <c r="P119">
        <v>44746</v>
      </c>
      <c r="Q119">
        <v>17770</v>
      </c>
      <c r="R119">
        <v>121141</v>
      </c>
      <c r="S119">
        <v>1418021</v>
      </c>
      <c r="T119">
        <v>1421579</v>
      </c>
    </row>
    <row r="120" spans="1:20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6556</v>
      </c>
      <c r="G120">
        <v>31635</v>
      </c>
      <c r="H120">
        <v>3955</v>
      </c>
      <c r="I120">
        <v>697</v>
      </c>
      <c r="J120">
        <v>69</v>
      </c>
      <c r="K120">
        <v>180149</v>
      </c>
      <c r="L120">
        <v>51204</v>
      </c>
      <c r="M120">
        <v>41029</v>
      </c>
      <c r="N120">
        <v>38176</v>
      </c>
      <c r="O120">
        <v>44315</v>
      </c>
      <c r="P120">
        <v>44315</v>
      </c>
      <c r="Q120">
        <v>17755</v>
      </c>
      <c r="R120">
        <v>120622</v>
      </c>
      <c r="S120">
        <v>1417793</v>
      </c>
      <c r="T120">
        <v>1418021</v>
      </c>
    </row>
    <row r="121" spans="1:20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4621</v>
      </c>
      <c r="G121">
        <v>31406</v>
      </c>
      <c r="H121">
        <v>3943</v>
      </c>
      <c r="I121">
        <v>695</v>
      </c>
      <c r="J121">
        <v>69</v>
      </c>
      <c r="K121">
        <v>179585</v>
      </c>
      <c r="L121">
        <v>50627</v>
      </c>
      <c r="M121">
        <v>41000</v>
      </c>
      <c r="N121">
        <v>38153</v>
      </c>
      <c r="O121">
        <v>44285</v>
      </c>
      <c r="P121">
        <v>44285</v>
      </c>
      <c r="Q121">
        <v>17667</v>
      </c>
      <c r="R121">
        <v>120501</v>
      </c>
      <c r="S121">
        <v>1414474</v>
      </c>
      <c r="T121">
        <v>1417793</v>
      </c>
    </row>
    <row r="122" spans="1:20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4139</v>
      </c>
      <c r="G122">
        <v>30810</v>
      </c>
      <c r="H122">
        <v>3869</v>
      </c>
      <c r="I122">
        <v>686</v>
      </c>
      <c r="J122">
        <v>69</v>
      </c>
      <c r="K122">
        <v>179585</v>
      </c>
      <c r="L122">
        <v>50466</v>
      </c>
      <c r="M122">
        <v>40937</v>
      </c>
      <c r="N122">
        <v>37971</v>
      </c>
      <c r="O122">
        <v>44045</v>
      </c>
      <c r="P122">
        <v>44045</v>
      </c>
      <c r="Q122">
        <v>17625</v>
      </c>
      <c r="R122">
        <v>120482</v>
      </c>
      <c r="S122">
        <v>1411819</v>
      </c>
      <c r="T122">
        <v>1417552</v>
      </c>
    </row>
    <row r="123" spans="1:20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4090</v>
      </c>
      <c r="G123">
        <v>30360</v>
      </c>
      <c r="H123">
        <v>3574</v>
      </c>
      <c r="I123">
        <v>685</v>
      </c>
      <c r="J123">
        <v>69</v>
      </c>
      <c r="K123">
        <v>179349</v>
      </c>
      <c r="L123">
        <v>50409</v>
      </c>
      <c r="M123">
        <v>40926</v>
      </c>
      <c r="N123">
        <v>37964</v>
      </c>
      <c r="O123">
        <v>43932</v>
      </c>
      <c r="P123">
        <v>43932</v>
      </c>
      <c r="Q123">
        <v>17617</v>
      </c>
      <c r="R123">
        <v>120405</v>
      </c>
      <c r="S123">
        <v>1400402</v>
      </c>
      <c r="T123">
        <v>1413500</v>
      </c>
    </row>
    <row r="124" spans="1:20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3855</v>
      </c>
      <c r="G124">
        <v>30085</v>
      </c>
      <c r="H124">
        <v>3457</v>
      </c>
      <c r="I124">
        <v>681</v>
      </c>
      <c r="J124">
        <v>68</v>
      </c>
      <c r="K124">
        <v>179121</v>
      </c>
      <c r="L124">
        <v>50305</v>
      </c>
      <c r="M124">
        <v>40918</v>
      </c>
      <c r="N124">
        <v>37774</v>
      </c>
      <c r="O124">
        <v>43909</v>
      </c>
      <c r="P124">
        <v>43909</v>
      </c>
      <c r="Q124">
        <v>17593</v>
      </c>
      <c r="R124">
        <v>120136</v>
      </c>
      <c r="S124">
        <v>1400215</v>
      </c>
      <c r="T124">
        <v>1401378</v>
      </c>
    </row>
    <row r="125" spans="1:20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3600</v>
      </c>
      <c r="G125">
        <v>29659</v>
      </c>
      <c r="H125">
        <v>3433</v>
      </c>
      <c r="I125">
        <v>680</v>
      </c>
      <c r="J125">
        <v>67</v>
      </c>
      <c r="K125">
        <v>178661</v>
      </c>
      <c r="L125">
        <v>49656</v>
      </c>
      <c r="M125">
        <v>40900</v>
      </c>
      <c r="N125">
        <v>37490</v>
      </c>
      <c r="O125">
        <v>43868</v>
      </c>
      <c r="P125">
        <v>43868</v>
      </c>
      <c r="Q125">
        <v>17563</v>
      </c>
      <c r="R125">
        <v>119599</v>
      </c>
      <c r="S125">
        <v>1399591</v>
      </c>
      <c r="T125">
        <v>1400402</v>
      </c>
    </row>
    <row r="126" spans="1:20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3247</v>
      </c>
      <c r="G126">
        <v>29216</v>
      </c>
      <c r="H126">
        <v>3427</v>
      </c>
      <c r="I126">
        <v>677</v>
      </c>
      <c r="J126">
        <v>64</v>
      </c>
      <c r="K126">
        <v>176831</v>
      </c>
      <c r="L126">
        <v>48462</v>
      </c>
      <c r="M126">
        <v>40746</v>
      </c>
      <c r="N126">
        <v>37350</v>
      </c>
      <c r="O126">
        <v>43719</v>
      </c>
      <c r="P126">
        <v>43719</v>
      </c>
      <c r="Q126">
        <v>17560</v>
      </c>
      <c r="R126">
        <v>119381</v>
      </c>
      <c r="S126">
        <v>1387824</v>
      </c>
      <c r="T126">
        <v>1399591</v>
      </c>
    </row>
    <row r="127" spans="1:20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3238</v>
      </c>
      <c r="G127">
        <v>28816</v>
      </c>
      <c r="H127">
        <v>3350</v>
      </c>
      <c r="I127">
        <v>673</v>
      </c>
      <c r="J127">
        <v>62</v>
      </c>
      <c r="K127">
        <v>176658</v>
      </c>
      <c r="L127">
        <v>47921</v>
      </c>
      <c r="M127">
        <v>40654</v>
      </c>
      <c r="N127">
        <v>37222</v>
      </c>
      <c r="O127">
        <v>43467</v>
      </c>
      <c r="P127">
        <v>43467</v>
      </c>
      <c r="Q127">
        <v>17505</v>
      </c>
      <c r="R127">
        <v>119304</v>
      </c>
      <c r="S127">
        <v>1386318</v>
      </c>
      <c r="T127">
        <v>1387824</v>
      </c>
    </row>
    <row r="128" spans="1:20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3172</v>
      </c>
      <c r="G128">
        <v>27806</v>
      </c>
      <c r="H128">
        <v>3240</v>
      </c>
      <c r="I128">
        <v>671</v>
      </c>
      <c r="J128">
        <v>61</v>
      </c>
      <c r="K128">
        <v>176104</v>
      </c>
      <c r="L128">
        <v>47773</v>
      </c>
      <c r="M128">
        <v>40624</v>
      </c>
      <c r="N128">
        <v>37065</v>
      </c>
      <c r="O128">
        <v>43303</v>
      </c>
      <c r="P128">
        <v>43303</v>
      </c>
      <c r="Q128">
        <v>17495</v>
      </c>
      <c r="R128">
        <v>118932</v>
      </c>
      <c r="S128">
        <v>1386204</v>
      </c>
      <c r="T128">
        <v>1387495</v>
      </c>
    </row>
    <row r="129" spans="1:20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3107</v>
      </c>
      <c r="G129">
        <v>26857</v>
      </c>
      <c r="H129">
        <v>3213</v>
      </c>
      <c r="I129">
        <v>665</v>
      </c>
      <c r="J129">
        <v>60</v>
      </c>
      <c r="K129">
        <v>175376</v>
      </c>
      <c r="L129">
        <v>47663</v>
      </c>
      <c r="M129">
        <v>40619</v>
      </c>
      <c r="N129">
        <v>37000</v>
      </c>
      <c r="O129">
        <v>43018</v>
      </c>
      <c r="P129">
        <v>43018</v>
      </c>
      <c r="Q129">
        <v>17365</v>
      </c>
      <c r="R129">
        <v>118872</v>
      </c>
      <c r="S129">
        <v>1385140</v>
      </c>
      <c r="T129">
        <v>1386204</v>
      </c>
    </row>
    <row r="130" spans="1:20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2973</v>
      </c>
      <c r="G130">
        <v>26597</v>
      </c>
      <c r="H130">
        <v>3151</v>
      </c>
      <c r="I130">
        <v>653</v>
      </c>
      <c r="J130">
        <v>60</v>
      </c>
      <c r="K130">
        <v>174841</v>
      </c>
      <c r="L130">
        <v>47608</v>
      </c>
      <c r="M130">
        <v>40534</v>
      </c>
      <c r="N130">
        <v>36892</v>
      </c>
      <c r="O130">
        <v>42860</v>
      </c>
      <c r="P130">
        <v>42860</v>
      </c>
      <c r="Q130">
        <v>17347</v>
      </c>
      <c r="R130">
        <v>118661</v>
      </c>
      <c r="S130">
        <v>1384472</v>
      </c>
      <c r="T130">
        <v>1384472</v>
      </c>
    </row>
    <row r="131" spans="1:20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2973</v>
      </c>
      <c r="G131">
        <v>26499</v>
      </c>
      <c r="H131">
        <v>3132</v>
      </c>
      <c r="I131">
        <v>653</v>
      </c>
      <c r="J131">
        <v>60</v>
      </c>
      <c r="K131">
        <v>174430</v>
      </c>
      <c r="L131">
        <v>47064</v>
      </c>
      <c r="M131">
        <v>40500</v>
      </c>
      <c r="N131">
        <v>36813</v>
      </c>
      <c r="O131">
        <v>42779</v>
      </c>
      <c r="P131">
        <v>42779</v>
      </c>
      <c r="Q131">
        <v>17306</v>
      </c>
      <c r="R131">
        <v>118397</v>
      </c>
      <c r="S131">
        <v>1380968</v>
      </c>
      <c r="T131">
        <v>1380968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2964</v>
      </c>
      <c r="G132">
        <v>25788</v>
      </c>
      <c r="H132">
        <v>3078</v>
      </c>
      <c r="I132">
        <v>652</v>
      </c>
      <c r="J132">
        <v>59</v>
      </c>
      <c r="K132">
        <v>173440</v>
      </c>
      <c r="L132">
        <v>47046</v>
      </c>
      <c r="M132">
        <v>40466</v>
      </c>
      <c r="N132">
        <v>36760</v>
      </c>
      <c r="O132">
        <v>42407</v>
      </c>
      <c r="P132">
        <v>42439</v>
      </c>
      <c r="Q132">
        <v>17232</v>
      </c>
      <c r="R132">
        <v>118228</v>
      </c>
      <c r="S132">
        <v>1379306</v>
      </c>
      <c r="T132">
        <v>1380371</v>
      </c>
    </row>
    <row r="133" spans="1:20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2934</v>
      </c>
      <c r="G133">
        <v>25399</v>
      </c>
      <c r="H133">
        <v>3078</v>
      </c>
      <c r="I133">
        <v>647</v>
      </c>
      <c r="J133">
        <v>59</v>
      </c>
      <c r="K133">
        <v>171400</v>
      </c>
      <c r="L133">
        <v>46689</v>
      </c>
      <c r="M133">
        <v>40428</v>
      </c>
      <c r="N133">
        <v>36732</v>
      </c>
      <c r="O133">
        <v>42403</v>
      </c>
      <c r="P133">
        <v>42407</v>
      </c>
      <c r="Q133">
        <v>17214</v>
      </c>
      <c r="R133">
        <v>118148</v>
      </c>
      <c r="S133">
        <v>1377938</v>
      </c>
      <c r="T133">
        <v>1379134</v>
      </c>
    </row>
    <row r="134" spans="1:20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2870</v>
      </c>
      <c r="G134">
        <v>25334</v>
      </c>
      <c r="H134">
        <v>3010</v>
      </c>
      <c r="I134">
        <v>645</v>
      </c>
      <c r="J134">
        <v>59</v>
      </c>
      <c r="K134">
        <v>171206</v>
      </c>
      <c r="L134">
        <v>46561</v>
      </c>
      <c r="M134">
        <v>40000</v>
      </c>
      <c r="N134">
        <v>36671</v>
      </c>
      <c r="O134">
        <v>42272</v>
      </c>
      <c r="P134">
        <v>42403</v>
      </c>
      <c r="Q134">
        <v>17212</v>
      </c>
      <c r="R134">
        <v>118092</v>
      </c>
      <c r="S134">
        <v>1377140</v>
      </c>
      <c r="T134">
        <v>1377938</v>
      </c>
    </row>
    <row r="135" spans="1:20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2723</v>
      </c>
      <c r="G135">
        <v>24894</v>
      </c>
      <c r="H135">
        <v>3000</v>
      </c>
      <c r="I135">
        <v>640</v>
      </c>
      <c r="J135">
        <v>59</v>
      </c>
      <c r="K135">
        <v>170493</v>
      </c>
      <c r="L135">
        <v>46432</v>
      </c>
      <c r="M135">
        <v>39970</v>
      </c>
      <c r="N135">
        <v>36442</v>
      </c>
      <c r="O135">
        <v>41995</v>
      </c>
      <c r="P135">
        <v>42272</v>
      </c>
      <c r="Q135">
        <v>17086</v>
      </c>
      <c r="R135">
        <v>117781</v>
      </c>
      <c r="S135">
        <v>1374004</v>
      </c>
      <c r="T135">
        <v>1377140</v>
      </c>
    </row>
    <row r="136" spans="1:20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2573</v>
      </c>
      <c r="G136">
        <v>24436</v>
      </c>
      <c r="H136">
        <v>3000</v>
      </c>
      <c r="I136">
        <v>638</v>
      </c>
      <c r="J136">
        <v>59</v>
      </c>
      <c r="K136">
        <v>170417</v>
      </c>
      <c r="L136">
        <v>46181</v>
      </c>
      <c r="M136">
        <v>39842</v>
      </c>
      <c r="N136">
        <v>36341</v>
      </c>
      <c r="O136">
        <v>41974</v>
      </c>
      <c r="P136">
        <v>41995</v>
      </c>
      <c r="Q136">
        <v>17054</v>
      </c>
      <c r="R136">
        <v>117690</v>
      </c>
      <c r="S136">
        <v>1372833</v>
      </c>
      <c r="T136">
        <v>1375472</v>
      </c>
    </row>
    <row r="137" spans="1:20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2527</v>
      </c>
      <c r="G137">
        <v>24326</v>
      </c>
      <c r="H137">
        <v>3000</v>
      </c>
      <c r="I137">
        <v>637</v>
      </c>
      <c r="J137">
        <v>59</v>
      </c>
      <c r="K137">
        <v>168508</v>
      </c>
      <c r="L137">
        <v>46173</v>
      </c>
      <c r="M137">
        <v>39695</v>
      </c>
      <c r="N137">
        <v>36024</v>
      </c>
      <c r="O137">
        <v>41849</v>
      </c>
      <c r="P137">
        <v>41974</v>
      </c>
      <c r="Q137">
        <v>17043</v>
      </c>
      <c r="R137">
        <v>117570</v>
      </c>
      <c r="S137">
        <v>1372480</v>
      </c>
      <c r="T137">
        <v>1372480</v>
      </c>
    </row>
    <row r="138" spans="1:20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2493</v>
      </c>
      <c r="G138">
        <v>23968</v>
      </c>
      <c r="H138">
        <v>2918</v>
      </c>
      <c r="I138">
        <v>630</v>
      </c>
      <c r="J138">
        <v>59</v>
      </c>
      <c r="K138">
        <v>168336</v>
      </c>
      <c r="L138">
        <v>46030</v>
      </c>
      <c r="M138">
        <v>39670</v>
      </c>
      <c r="N138">
        <v>36000</v>
      </c>
      <c r="O138">
        <v>41740</v>
      </c>
      <c r="P138">
        <v>41849</v>
      </c>
      <c r="Q138">
        <v>16991</v>
      </c>
      <c r="R138">
        <v>116930</v>
      </c>
      <c r="S138">
        <v>1368167</v>
      </c>
      <c r="T138">
        <v>1369343</v>
      </c>
    </row>
    <row r="139" spans="1:20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2475</v>
      </c>
      <c r="G139">
        <v>23730</v>
      </c>
      <c r="H139">
        <v>2907</v>
      </c>
      <c r="I139">
        <v>629</v>
      </c>
      <c r="J139">
        <v>59</v>
      </c>
      <c r="K139">
        <v>167615</v>
      </c>
      <c r="L139">
        <v>45765</v>
      </c>
      <c r="M139">
        <v>39500</v>
      </c>
      <c r="N139">
        <v>35900</v>
      </c>
      <c r="O139">
        <v>41678</v>
      </c>
      <c r="P139">
        <v>41740</v>
      </c>
      <c r="Q139">
        <v>16982</v>
      </c>
      <c r="R139">
        <v>116692</v>
      </c>
      <c r="S139">
        <v>1366859</v>
      </c>
      <c r="T139">
        <v>1366859</v>
      </c>
    </row>
    <row r="140" spans="1:20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2473</v>
      </c>
      <c r="G140">
        <v>22569</v>
      </c>
      <c r="H140">
        <v>2801</v>
      </c>
      <c r="I140">
        <v>628</v>
      </c>
      <c r="J140">
        <v>59</v>
      </c>
      <c r="K140">
        <v>166327</v>
      </c>
      <c r="L140">
        <v>45758</v>
      </c>
      <c r="M140">
        <v>39374</v>
      </c>
      <c r="N140">
        <v>35865</v>
      </c>
      <c r="O140">
        <v>41594</v>
      </c>
      <c r="P140">
        <v>41678</v>
      </c>
      <c r="Q140">
        <v>16977</v>
      </c>
      <c r="R140">
        <v>116643</v>
      </c>
      <c r="S140">
        <v>1364351</v>
      </c>
      <c r="T140">
        <v>1364351</v>
      </c>
    </row>
    <row r="141" spans="1:20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2417</v>
      </c>
      <c r="G141">
        <v>22250</v>
      </c>
      <c r="H141">
        <v>2793</v>
      </c>
      <c r="I141">
        <v>616</v>
      </c>
      <c r="J141">
        <v>58</v>
      </c>
      <c r="K141">
        <v>165666</v>
      </c>
      <c r="L141">
        <v>45566</v>
      </c>
      <c r="M141">
        <v>39296</v>
      </c>
      <c r="N141">
        <v>35828</v>
      </c>
      <c r="O141">
        <v>41569</v>
      </c>
      <c r="P141">
        <v>41569</v>
      </c>
      <c r="Q141">
        <v>16976</v>
      </c>
      <c r="R141">
        <v>116110</v>
      </c>
      <c r="S141">
        <v>1363470</v>
      </c>
      <c r="T141">
        <v>1363470</v>
      </c>
    </row>
    <row r="142" spans="1:20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2302</v>
      </c>
      <c r="G142">
        <v>21681</v>
      </c>
      <c r="H142">
        <v>2752</v>
      </c>
      <c r="I142">
        <v>609</v>
      </c>
      <c r="J142">
        <v>58</v>
      </c>
      <c r="K142">
        <v>165059</v>
      </c>
      <c r="L142">
        <v>45422</v>
      </c>
      <c r="M142">
        <v>38991</v>
      </c>
      <c r="N142">
        <v>35808</v>
      </c>
      <c r="O142">
        <v>41528</v>
      </c>
      <c r="P142">
        <v>41528</v>
      </c>
      <c r="Q142">
        <v>16945</v>
      </c>
      <c r="R142">
        <v>115549</v>
      </c>
      <c r="S142">
        <v>1362113</v>
      </c>
      <c r="T142">
        <v>1362113</v>
      </c>
    </row>
    <row r="143" spans="1:20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2293</v>
      </c>
      <c r="G143">
        <v>21530</v>
      </c>
      <c r="H143">
        <v>2639</v>
      </c>
      <c r="I143">
        <v>603</v>
      </c>
      <c r="J143">
        <v>58</v>
      </c>
      <c r="K143">
        <v>162232</v>
      </c>
      <c r="L143">
        <v>45160</v>
      </c>
      <c r="M143">
        <v>38967</v>
      </c>
      <c r="N143">
        <v>35737</v>
      </c>
      <c r="O143">
        <v>41521</v>
      </c>
      <c r="P143">
        <v>41521</v>
      </c>
      <c r="Q143">
        <v>16934</v>
      </c>
      <c r="R143">
        <v>115460</v>
      </c>
      <c r="S143">
        <v>1359247</v>
      </c>
      <c r="T143">
        <v>1359247</v>
      </c>
    </row>
    <row r="144" spans="1:20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2257</v>
      </c>
      <c r="G144">
        <v>17374</v>
      </c>
      <c r="H144">
        <v>2637</v>
      </c>
      <c r="I144">
        <v>600</v>
      </c>
      <c r="J144">
        <v>57</v>
      </c>
      <c r="K144">
        <v>159382</v>
      </c>
      <c r="L144">
        <v>45072</v>
      </c>
      <c r="M144">
        <v>38900</v>
      </c>
      <c r="N144">
        <v>35683</v>
      </c>
      <c r="O144">
        <v>41432</v>
      </c>
      <c r="P144">
        <v>41432</v>
      </c>
      <c r="Q144">
        <v>16914</v>
      </c>
      <c r="R144">
        <v>115291</v>
      </c>
      <c r="S144">
        <v>1353112</v>
      </c>
      <c r="T144">
        <v>1355074</v>
      </c>
    </row>
    <row r="145" spans="1:20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2236</v>
      </c>
      <c r="G145">
        <v>16984</v>
      </c>
      <c r="H145">
        <v>2567</v>
      </c>
      <c r="I145">
        <v>598</v>
      </c>
      <c r="J145">
        <v>57</v>
      </c>
      <c r="K145">
        <v>159356</v>
      </c>
      <c r="L145">
        <v>45006</v>
      </c>
      <c r="M145">
        <v>38899</v>
      </c>
      <c r="N145">
        <v>35650</v>
      </c>
      <c r="O145">
        <v>41402</v>
      </c>
      <c r="P145">
        <v>41402</v>
      </c>
      <c r="Q145">
        <v>16889</v>
      </c>
      <c r="R145">
        <v>115276</v>
      </c>
      <c r="S145">
        <v>1352870</v>
      </c>
      <c r="T145">
        <v>1353112</v>
      </c>
    </row>
    <row r="146" spans="1:20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2175</v>
      </c>
      <c r="G146">
        <v>16814</v>
      </c>
      <c r="H146">
        <v>2536</v>
      </c>
      <c r="I146">
        <v>595</v>
      </c>
      <c r="J146">
        <v>57</v>
      </c>
      <c r="K146">
        <v>158020</v>
      </c>
      <c r="L146">
        <v>44959</v>
      </c>
      <c r="M146">
        <v>38673</v>
      </c>
      <c r="N146">
        <v>35614</v>
      </c>
      <c r="O146">
        <v>40887</v>
      </c>
      <c r="P146">
        <v>40887</v>
      </c>
      <c r="Q146">
        <v>16878</v>
      </c>
      <c r="R146">
        <v>115147</v>
      </c>
      <c r="S146">
        <v>1351151</v>
      </c>
      <c r="T146">
        <v>1352870</v>
      </c>
    </row>
    <row r="147" spans="1:20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2107</v>
      </c>
      <c r="G147">
        <v>16168</v>
      </c>
      <c r="H147">
        <v>2499</v>
      </c>
      <c r="I147">
        <v>593</v>
      </c>
      <c r="J147">
        <v>57</v>
      </c>
      <c r="K147">
        <v>157942</v>
      </c>
      <c r="L147">
        <v>44650</v>
      </c>
      <c r="M147">
        <v>38577</v>
      </c>
      <c r="N147">
        <v>35599</v>
      </c>
      <c r="O147">
        <v>40748</v>
      </c>
      <c r="P147">
        <v>40788</v>
      </c>
      <c r="Q147">
        <v>16826</v>
      </c>
      <c r="R147">
        <v>114624</v>
      </c>
      <c r="S147">
        <v>1350257</v>
      </c>
      <c r="T147">
        <v>1351151</v>
      </c>
    </row>
    <row r="148" spans="1:20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2103</v>
      </c>
      <c r="G148">
        <v>15900</v>
      </c>
      <c r="H148">
        <v>2451</v>
      </c>
      <c r="I148">
        <v>592</v>
      </c>
      <c r="J148">
        <v>56</v>
      </c>
      <c r="K148">
        <v>156367</v>
      </c>
      <c r="L148">
        <v>44574</v>
      </c>
      <c r="M148">
        <v>38381</v>
      </c>
      <c r="N148">
        <v>35516</v>
      </c>
      <c r="O148">
        <v>40702</v>
      </c>
      <c r="P148">
        <v>40748</v>
      </c>
      <c r="Q148">
        <v>16813</v>
      </c>
      <c r="R148">
        <v>114193</v>
      </c>
      <c r="S148">
        <v>1340737</v>
      </c>
      <c r="T148">
        <v>1350257</v>
      </c>
    </row>
    <row r="149" spans="1:20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2043</v>
      </c>
      <c r="G149">
        <v>15718</v>
      </c>
      <c r="H149">
        <v>2436</v>
      </c>
      <c r="I149">
        <v>592</v>
      </c>
      <c r="J149">
        <v>56</v>
      </c>
      <c r="K149">
        <v>156058</v>
      </c>
      <c r="L149">
        <v>44523</v>
      </c>
      <c r="M149">
        <v>38373</v>
      </c>
      <c r="N149">
        <v>35420</v>
      </c>
      <c r="O149">
        <v>40558</v>
      </c>
      <c r="P149">
        <v>40702</v>
      </c>
      <c r="Q149">
        <v>16796</v>
      </c>
      <c r="R149">
        <v>114148</v>
      </c>
      <c r="S149">
        <v>1340172</v>
      </c>
      <c r="T149">
        <v>1344350</v>
      </c>
    </row>
    <row r="150" spans="1:20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1937</v>
      </c>
      <c r="G150">
        <v>14328</v>
      </c>
      <c r="H150">
        <v>2384</v>
      </c>
      <c r="I150">
        <v>590</v>
      </c>
      <c r="J150">
        <v>56</v>
      </c>
      <c r="K150">
        <v>155425</v>
      </c>
      <c r="L150">
        <v>44477</v>
      </c>
      <c r="M150">
        <v>38311</v>
      </c>
      <c r="N150">
        <v>35346</v>
      </c>
      <c r="O150">
        <v>40520</v>
      </c>
      <c r="P150">
        <v>40558</v>
      </c>
      <c r="Q150">
        <v>16763</v>
      </c>
      <c r="R150">
        <v>114029</v>
      </c>
      <c r="S150">
        <v>1338673</v>
      </c>
      <c r="T150">
        <v>1339655</v>
      </c>
    </row>
    <row r="151" spans="1:20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1904</v>
      </c>
      <c r="G151">
        <v>13720</v>
      </c>
      <c r="H151">
        <v>2371</v>
      </c>
      <c r="I151">
        <v>589</v>
      </c>
      <c r="J151">
        <v>56</v>
      </c>
      <c r="K151">
        <v>155325</v>
      </c>
      <c r="L151">
        <v>44354</v>
      </c>
      <c r="M151">
        <v>38201</v>
      </c>
      <c r="N151">
        <v>35320</v>
      </c>
      <c r="O151">
        <v>40494</v>
      </c>
      <c r="P151">
        <v>40520</v>
      </c>
      <c r="Q151">
        <v>16760</v>
      </c>
      <c r="R151">
        <v>113811</v>
      </c>
      <c r="S151">
        <v>1333110</v>
      </c>
      <c r="T151">
        <v>1334426</v>
      </c>
    </row>
    <row r="152" spans="1:20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1893</v>
      </c>
      <c r="G152">
        <v>13225</v>
      </c>
      <c r="H152">
        <v>2355</v>
      </c>
      <c r="I152">
        <v>586</v>
      </c>
      <c r="J152">
        <v>55</v>
      </c>
      <c r="K152">
        <v>154834</v>
      </c>
      <c r="L152">
        <v>44314</v>
      </c>
      <c r="M152">
        <v>38160</v>
      </c>
      <c r="N152">
        <v>35277</v>
      </c>
      <c r="O152">
        <v>40490</v>
      </c>
      <c r="P152">
        <v>40494</v>
      </c>
      <c r="Q152">
        <v>16704</v>
      </c>
      <c r="R152">
        <v>113746</v>
      </c>
      <c r="S152">
        <v>1333060</v>
      </c>
      <c r="T152">
        <v>1333910</v>
      </c>
    </row>
    <row r="153" spans="1:20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1875</v>
      </c>
      <c r="G153">
        <v>12767</v>
      </c>
      <c r="H153">
        <v>2296</v>
      </c>
      <c r="I153">
        <v>586</v>
      </c>
      <c r="J153">
        <v>55</v>
      </c>
      <c r="K153">
        <v>154619</v>
      </c>
      <c r="L153">
        <v>44168</v>
      </c>
      <c r="M153">
        <v>38002</v>
      </c>
      <c r="N153">
        <v>35272</v>
      </c>
      <c r="O153">
        <v>40209</v>
      </c>
      <c r="P153">
        <v>40488</v>
      </c>
      <c r="Q153">
        <v>16671</v>
      </c>
      <c r="R153">
        <v>113700</v>
      </c>
      <c r="S153">
        <v>1332957</v>
      </c>
      <c r="T153">
        <v>1333060</v>
      </c>
    </row>
    <row r="154" spans="1:20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1774</v>
      </c>
      <c r="G154">
        <v>10824</v>
      </c>
      <c r="H154">
        <v>2201</v>
      </c>
      <c r="I154">
        <v>576</v>
      </c>
      <c r="J154">
        <v>54</v>
      </c>
      <c r="K154">
        <v>154505</v>
      </c>
      <c r="L154">
        <v>44163</v>
      </c>
      <c r="M154">
        <v>38000</v>
      </c>
      <c r="N154">
        <v>35265</v>
      </c>
      <c r="O154">
        <v>40134</v>
      </c>
      <c r="P154">
        <v>40209</v>
      </c>
      <c r="Q154">
        <v>16663</v>
      </c>
      <c r="R154">
        <v>113696</v>
      </c>
      <c r="S154">
        <v>1328318</v>
      </c>
      <c r="T154">
        <v>1329372</v>
      </c>
    </row>
    <row r="155" spans="1:20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1765</v>
      </c>
      <c r="G155">
        <v>10448</v>
      </c>
      <c r="H155">
        <v>2190</v>
      </c>
      <c r="I155">
        <v>575</v>
      </c>
      <c r="J155">
        <v>54</v>
      </c>
      <c r="K155">
        <v>153951</v>
      </c>
      <c r="L155">
        <v>44086</v>
      </c>
      <c r="M155">
        <v>37999</v>
      </c>
      <c r="N155">
        <v>35181</v>
      </c>
      <c r="O155">
        <v>40130</v>
      </c>
      <c r="P155">
        <v>40134</v>
      </c>
      <c r="Q155">
        <v>16587</v>
      </c>
      <c r="R155">
        <v>113660</v>
      </c>
      <c r="S155">
        <v>1328045</v>
      </c>
      <c r="T155">
        <v>1328045</v>
      </c>
    </row>
    <row r="156" spans="1:20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1753</v>
      </c>
      <c r="G156">
        <v>9126</v>
      </c>
      <c r="H156">
        <v>2137</v>
      </c>
      <c r="I156">
        <v>571</v>
      </c>
      <c r="J156">
        <v>53</v>
      </c>
      <c r="K156">
        <v>153652</v>
      </c>
      <c r="L156">
        <v>43886</v>
      </c>
      <c r="M156">
        <v>37980</v>
      </c>
      <c r="N156">
        <v>35176</v>
      </c>
      <c r="O156">
        <v>39956</v>
      </c>
      <c r="P156">
        <v>40125</v>
      </c>
      <c r="Q156">
        <v>16507</v>
      </c>
      <c r="R156">
        <v>113349</v>
      </c>
      <c r="S156">
        <v>1323865</v>
      </c>
      <c r="T156">
        <v>1325194</v>
      </c>
    </row>
    <row r="157" spans="1:20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1698</v>
      </c>
      <c r="G157">
        <v>8008</v>
      </c>
      <c r="H157">
        <v>2101</v>
      </c>
      <c r="I157">
        <v>570</v>
      </c>
      <c r="J157">
        <v>53</v>
      </c>
      <c r="K157">
        <v>152891</v>
      </c>
      <c r="L157">
        <v>43718</v>
      </c>
      <c r="M157">
        <v>37512</v>
      </c>
      <c r="N157">
        <v>35098</v>
      </c>
      <c r="O157">
        <v>39926</v>
      </c>
      <c r="P157">
        <v>39956</v>
      </c>
      <c r="Q157">
        <v>16494</v>
      </c>
      <c r="R157">
        <v>113092</v>
      </c>
      <c r="S157">
        <v>1320575</v>
      </c>
      <c r="T157">
        <v>1320575</v>
      </c>
    </row>
    <row r="158" spans="1:20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1693</v>
      </c>
      <c r="G158">
        <v>8000</v>
      </c>
      <c r="H158">
        <v>2012</v>
      </c>
      <c r="I158">
        <v>570</v>
      </c>
      <c r="J158">
        <v>53</v>
      </c>
      <c r="K158">
        <v>151190</v>
      </c>
      <c r="L158">
        <v>43594</v>
      </c>
      <c r="M158">
        <v>37333</v>
      </c>
      <c r="N158">
        <v>35048</v>
      </c>
      <c r="O158">
        <v>39838</v>
      </c>
      <c r="P158">
        <v>39838</v>
      </c>
      <c r="Q158">
        <v>16470</v>
      </c>
      <c r="R158">
        <v>110830</v>
      </c>
      <c r="S158">
        <v>1319526</v>
      </c>
      <c r="T158">
        <v>1319526</v>
      </c>
    </row>
    <row r="159" spans="1:20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1672</v>
      </c>
      <c r="G159">
        <v>7642</v>
      </c>
      <c r="H159">
        <v>2000</v>
      </c>
      <c r="I159">
        <v>562</v>
      </c>
      <c r="J159">
        <v>51</v>
      </c>
      <c r="K159">
        <v>151190</v>
      </c>
      <c r="L159">
        <v>43292</v>
      </c>
      <c r="M159">
        <v>37305</v>
      </c>
      <c r="N159">
        <v>35019</v>
      </c>
      <c r="O159">
        <v>39721</v>
      </c>
      <c r="P159">
        <v>39721</v>
      </c>
      <c r="Q159">
        <v>16468</v>
      </c>
      <c r="R159">
        <v>110255</v>
      </c>
      <c r="S159">
        <v>1317744</v>
      </c>
      <c r="T159">
        <v>1317744</v>
      </c>
    </row>
    <row r="160" spans="1:20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1602</v>
      </c>
      <c r="G160">
        <v>7586</v>
      </c>
      <c r="H160">
        <v>1925</v>
      </c>
      <c r="I160">
        <v>559</v>
      </c>
      <c r="J160">
        <v>51</v>
      </c>
      <c r="K160">
        <v>150491</v>
      </c>
      <c r="L160">
        <v>43195</v>
      </c>
      <c r="M160">
        <v>37258</v>
      </c>
      <c r="N160">
        <v>35000</v>
      </c>
      <c r="O160">
        <v>39680</v>
      </c>
      <c r="P160">
        <v>39680</v>
      </c>
      <c r="Q160">
        <v>16375</v>
      </c>
      <c r="R160">
        <v>110252</v>
      </c>
      <c r="S160">
        <v>1317612</v>
      </c>
      <c r="T160">
        <v>1317612</v>
      </c>
    </row>
    <row r="161" spans="1:20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1587</v>
      </c>
      <c r="G161">
        <v>7437</v>
      </c>
      <c r="H161">
        <v>1900</v>
      </c>
      <c r="I161">
        <v>557</v>
      </c>
      <c r="J161">
        <v>50</v>
      </c>
      <c r="K161">
        <v>150358</v>
      </c>
      <c r="L161">
        <v>42853</v>
      </c>
      <c r="M161">
        <v>37198</v>
      </c>
      <c r="N161">
        <v>34958</v>
      </c>
      <c r="O161">
        <v>39230</v>
      </c>
      <c r="P161">
        <v>39230</v>
      </c>
      <c r="Q161">
        <v>16358</v>
      </c>
      <c r="R161">
        <v>109930</v>
      </c>
      <c r="S161">
        <v>1316510</v>
      </c>
      <c r="T161">
        <v>1316510</v>
      </c>
    </row>
    <row r="162" spans="1:20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1429</v>
      </c>
      <c r="G162">
        <v>6236</v>
      </c>
      <c r="H162">
        <v>1886</v>
      </c>
      <c r="I162">
        <v>556</v>
      </c>
      <c r="J162">
        <v>50</v>
      </c>
      <c r="K162">
        <v>149886</v>
      </c>
      <c r="L162">
        <v>42787</v>
      </c>
      <c r="M162">
        <v>37193</v>
      </c>
      <c r="N162">
        <v>34881</v>
      </c>
      <c r="O162">
        <v>39024</v>
      </c>
      <c r="P162">
        <v>39024</v>
      </c>
      <c r="Q162">
        <v>16313</v>
      </c>
      <c r="R162">
        <v>109855</v>
      </c>
      <c r="S162">
        <v>1311839</v>
      </c>
      <c r="T162">
        <v>1311839</v>
      </c>
    </row>
    <row r="163" spans="1:20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1397</v>
      </c>
      <c r="G163">
        <v>6051</v>
      </c>
      <c r="H163">
        <v>1824</v>
      </c>
      <c r="I163">
        <v>552</v>
      </c>
      <c r="J163">
        <v>50</v>
      </c>
      <c r="K163">
        <v>149695</v>
      </c>
      <c r="L163">
        <v>42785</v>
      </c>
      <c r="M163">
        <v>37118</v>
      </c>
      <c r="N163">
        <v>34777</v>
      </c>
      <c r="O163">
        <v>38989</v>
      </c>
      <c r="P163">
        <v>38989</v>
      </c>
      <c r="Q163">
        <v>16307</v>
      </c>
      <c r="R163">
        <v>109754</v>
      </c>
      <c r="S163">
        <v>1308491</v>
      </c>
      <c r="T163">
        <v>1309985</v>
      </c>
    </row>
    <row r="164" spans="1:20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1312</v>
      </c>
      <c r="G164">
        <v>5625</v>
      </c>
      <c r="H164">
        <v>1823</v>
      </c>
      <c r="I164">
        <v>544</v>
      </c>
      <c r="J164">
        <v>50</v>
      </c>
      <c r="K164">
        <v>149280</v>
      </c>
      <c r="L164">
        <v>42462</v>
      </c>
      <c r="M164">
        <v>37045</v>
      </c>
      <c r="N164">
        <v>34750</v>
      </c>
      <c r="O164">
        <v>38915</v>
      </c>
      <c r="P164">
        <v>38915</v>
      </c>
      <c r="Q164">
        <v>16290</v>
      </c>
      <c r="R164">
        <v>109655</v>
      </c>
      <c r="S164">
        <v>1308470</v>
      </c>
      <c r="T164">
        <v>1308491</v>
      </c>
    </row>
    <row r="165" spans="1:20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1285</v>
      </c>
      <c r="G165">
        <v>5522</v>
      </c>
      <c r="H165">
        <v>1820</v>
      </c>
      <c r="I165">
        <v>542</v>
      </c>
      <c r="J165">
        <v>49</v>
      </c>
      <c r="K165">
        <v>148773</v>
      </c>
      <c r="L165">
        <v>42400</v>
      </c>
      <c r="M165">
        <v>37000</v>
      </c>
      <c r="N165">
        <v>34706</v>
      </c>
      <c r="O165">
        <v>38899</v>
      </c>
      <c r="P165">
        <v>38899</v>
      </c>
      <c r="Q165">
        <v>16259</v>
      </c>
      <c r="R165">
        <v>109622</v>
      </c>
      <c r="S165">
        <v>1306867</v>
      </c>
      <c r="T165">
        <v>1306867</v>
      </c>
    </row>
    <row r="166" spans="1:20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1233</v>
      </c>
      <c r="G166">
        <v>5520</v>
      </c>
      <c r="H166">
        <v>1820</v>
      </c>
      <c r="I166">
        <v>536</v>
      </c>
      <c r="J166">
        <v>49</v>
      </c>
      <c r="K166">
        <v>148237</v>
      </c>
      <c r="L166">
        <v>42354</v>
      </c>
      <c r="M166">
        <v>36956</v>
      </c>
      <c r="N166">
        <v>34650</v>
      </c>
      <c r="O166">
        <v>38842</v>
      </c>
      <c r="P166">
        <v>38842</v>
      </c>
      <c r="Q166">
        <v>16249</v>
      </c>
      <c r="R166">
        <v>109049</v>
      </c>
      <c r="S166">
        <v>1304556</v>
      </c>
      <c r="T166">
        <v>1304556</v>
      </c>
    </row>
    <row r="167" spans="1:20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1186</v>
      </c>
      <c r="G167">
        <v>5339</v>
      </c>
      <c r="H167">
        <v>1820</v>
      </c>
      <c r="I167">
        <v>534</v>
      </c>
      <c r="J167">
        <v>49</v>
      </c>
      <c r="K167">
        <v>148128</v>
      </c>
      <c r="L167">
        <v>42260</v>
      </c>
      <c r="M167">
        <v>36849</v>
      </c>
      <c r="N167">
        <v>34539</v>
      </c>
      <c r="O167">
        <v>38720</v>
      </c>
      <c r="P167">
        <v>38720</v>
      </c>
      <c r="Q167">
        <v>16243</v>
      </c>
      <c r="R167">
        <v>108915</v>
      </c>
      <c r="S167">
        <v>1304165</v>
      </c>
      <c r="T167">
        <v>1304165</v>
      </c>
    </row>
    <row r="168" spans="1:20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1181</v>
      </c>
      <c r="G168">
        <v>5327</v>
      </c>
      <c r="H168">
        <v>1820</v>
      </c>
      <c r="I168">
        <v>529</v>
      </c>
      <c r="J168">
        <v>49</v>
      </c>
      <c r="K168">
        <v>147835</v>
      </c>
      <c r="L168">
        <v>42224</v>
      </c>
      <c r="M168">
        <v>36828</v>
      </c>
      <c r="N168">
        <v>34423</v>
      </c>
      <c r="O168">
        <v>38557</v>
      </c>
      <c r="P168">
        <v>38557</v>
      </c>
      <c r="Q168">
        <v>16242</v>
      </c>
      <c r="R168">
        <v>108914</v>
      </c>
      <c r="S168">
        <v>1303536</v>
      </c>
      <c r="T168">
        <v>1303536</v>
      </c>
    </row>
    <row r="169" spans="1:20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990</v>
      </c>
      <c r="G169">
        <v>5312</v>
      </c>
      <c r="H169">
        <v>1820</v>
      </c>
      <c r="I169">
        <v>528</v>
      </c>
      <c r="J169">
        <v>48</v>
      </c>
      <c r="K169">
        <v>147391</v>
      </c>
      <c r="L169">
        <v>42177</v>
      </c>
      <c r="M169">
        <v>36703</v>
      </c>
      <c r="N169">
        <v>34301</v>
      </c>
      <c r="O169">
        <v>38373</v>
      </c>
      <c r="P169">
        <v>38373</v>
      </c>
      <c r="Q169">
        <v>16237</v>
      </c>
      <c r="R169">
        <v>108498</v>
      </c>
      <c r="S169">
        <v>1300697</v>
      </c>
      <c r="T169">
        <v>1302750</v>
      </c>
    </row>
    <row r="170" spans="1:20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733</v>
      </c>
      <c r="G170">
        <v>5018</v>
      </c>
      <c r="H170">
        <v>1820</v>
      </c>
      <c r="I170">
        <v>528</v>
      </c>
      <c r="J170">
        <v>48</v>
      </c>
      <c r="K170">
        <v>147002</v>
      </c>
      <c r="L170">
        <v>41927</v>
      </c>
      <c r="M170">
        <v>36640</v>
      </c>
      <c r="N170">
        <v>34227</v>
      </c>
      <c r="O170">
        <v>38248</v>
      </c>
      <c r="P170">
        <v>38248</v>
      </c>
      <c r="Q170">
        <v>16193</v>
      </c>
      <c r="R170">
        <v>107935</v>
      </c>
      <c r="S170">
        <v>1299954</v>
      </c>
      <c r="T170">
        <v>1302251</v>
      </c>
    </row>
    <row r="171" spans="1:20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697</v>
      </c>
      <c r="G171">
        <v>4944</v>
      </c>
      <c r="H171">
        <v>1783</v>
      </c>
      <c r="I171">
        <v>524</v>
      </c>
      <c r="J171">
        <v>48</v>
      </c>
      <c r="K171">
        <v>146930</v>
      </c>
      <c r="L171">
        <v>41905</v>
      </c>
      <c r="M171">
        <v>36580</v>
      </c>
      <c r="N171">
        <v>34202</v>
      </c>
      <c r="O171">
        <v>38099</v>
      </c>
      <c r="P171">
        <v>38099</v>
      </c>
      <c r="Q171">
        <v>16053</v>
      </c>
      <c r="R171">
        <v>106838</v>
      </c>
      <c r="S171">
        <v>1298988</v>
      </c>
      <c r="T171">
        <v>1300697</v>
      </c>
    </row>
    <row r="172" spans="1:20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524</v>
      </c>
      <c r="G172">
        <v>4687</v>
      </c>
      <c r="H172">
        <v>1778</v>
      </c>
      <c r="I172">
        <v>512</v>
      </c>
      <c r="J172">
        <v>48</v>
      </c>
      <c r="K172">
        <v>145880</v>
      </c>
      <c r="L172">
        <v>41558</v>
      </c>
      <c r="M172">
        <v>36500</v>
      </c>
      <c r="N172">
        <v>33836</v>
      </c>
      <c r="O172">
        <v>38086</v>
      </c>
      <c r="P172">
        <v>38086</v>
      </c>
      <c r="Q172">
        <v>16033</v>
      </c>
      <c r="R172">
        <v>106816</v>
      </c>
      <c r="S172">
        <v>1298120</v>
      </c>
      <c r="T172">
        <v>1299954</v>
      </c>
    </row>
    <row r="173" spans="1:20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510</v>
      </c>
      <c r="G173">
        <v>4425</v>
      </c>
      <c r="H173">
        <v>1729</v>
      </c>
      <c r="I173">
        <v>512</v>
      </c>
      <c r="J173">
        <v>48</v>
      </c>
      <c r="K173">
        <v>145551</v>
      </c>
      <c r="L173">
        <v>40887</v>
      </c>
      <c r="M173">
        <v>36500</v>
      </c>
      <c r="N173">
        <v>33734</v>
      </c>
      <c r="O173">
        <v>37949</v>
      </c>
      <c r="P173">
        <v>37949</v>
      </c>
      <c r="Q173">
        <v>15879</v>
      </c>
      <c r="R173">
        <v>106271</v>
      </c>
      <c r="S173">
        <v>1297382</v>
      </c>
      <c r="T173">
        <v>1298988</v>
      </c>
    </row>
    <row r="174" spans="1:20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504</v>
      </c>
      <c r="G174">
        <v>4345</v>
      </c>
      <c r="H174">
        <v>1728</v>
      </c>
      <c r="I174">
        <v>508</v>
      </c>
      <c r="J174">
        <v>46</v>
      </c>
      <c r="K174">
        <v>145547</v>
      </c>
      <c r="L174">
        <v>40659</v>
      </c>
      <c r="M174">
        <v>36436</v>
      </c>
      <c r="N174">
        <v>33721</v>
      </c>
      <c r="O174">
        <v>37946</v>
      </c>
      <c r="P174">
        <v>37946</v>
      </c>
      <c r="Q174">
        <v>15833</v>
      </c>
      <c r="R174">
        <v>105926</v>
      </c>
      <c r="S174">
        <v>1297361</v>
      </c>
      <c r="T174">
        <v>1297507</v>
      </c>
    </row>
    <row r="175" spans="1:20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450</v>
      </c>
      <c r="G175">
        <v>4103</v>
      </c>
      <c r="H175">
        <v>1728</v>
      </c>
      <c r="I175">
        <v>502</v>
      </c>
      <c r="J175">
        <v>46</v>
      </c>
      <c r="K175">
        <v>145495</v>
      </c>
      <c r="L175">
        <v>40535</v>
      </c>
      <c r="M175">
        <v>36424</v>
      </c>
      <c r="N175">
        <v>33684</v>
      </c>
      <c r="O175">
        <v>37842</v>
      </c>
      <c r="P175">
        <v>37842</v>
      </c>
      <c r="Q175">
        <v>15760</v>
      </c>
      <c r="R175">
        <v>105550</v>
      </c>
      <c r="S175">
        <v>1296344</v>
      </c>
      <c r="T175">
        <v>1297382</v>
      </c>
    </row>
    <row r="176" spans="1:20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445</v>
      </c>
      <c r="G176">
        <v>4023</v>
      </c>
      <c r="H176">
        <v>1681</v>
      </c>
      <c r="I176">
        <v>492</v>
      </c>
      <c r="J176">
        <v>46</v>
      </c>
      <c r="K176">
        <v>144932</v>
      </c>
      <c r="L176">
        <v>40299</v>
      </c>
      <c r="M176">
        <v>36300</v>
      </c>
      <c r="N176">
        <v>33563</v>
      </c>
      <c r="O176">
        <v>37663</v>
      </c>
      <c r="P176">
        <v>37663</v>
      </c>
      <c r="Q176">
        <v>15755</v>
      </c>
      <c r="R176">
        <v>105520</v>
      </c>
      <c r="S176">
        <v>1295417</v>
      </c>
      <c r="T176">
        <v>1295417</v>
      </c>
    </row>
    <row r="177" spans="1:20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414</v>
      </c>
      <c r="G177">
        <v>4023</v>
      </c>
      <c r="H177">
        <v>1680</v>
      </c>
      <c r="I177">
        <v>491</v>
      </c>
      <c r="J177">
        <v>46</v>
      </c>
      <c r="K177">
        <v>144786</v>
      </c>
      <c r="L177">
        <v>40258</v>
      </c>
      <c r="M177">
        <v>36290</v>
      </c>
      <c r="N177">
        <v>33500</v>
      </c>
      <c r="O177">
        <v>37447</v>
      </c>
      <c r="P177">
        <v>37569</v>
      </c>
      <c r="Q177">
        <v>15751</v>
      </c>
      <c r="R177">
        <v>105281</v>
      </c>
      <c r="S177">
        <v>1292016</v>
      </c>
      <c r="T177">
        <v>1293578</v>
      </c>
    </row>
    <row r="178" spans="1:20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381</v>
      </c>
      <c r="G178">
        <v>4023</v>
      </c>
      <c r="H178">
        <v>1659</v>
      </c>
      <c r="I178">
        <v>487</v>
      </c>
      <c r="J178">
        <v>45</v>
      </c>
      <c r="K178">
        <v>144648</v>
      </c>
      <c r="L178">
        <v>39882</v>
      </c>
      <c r="M178">
        <v>36168</v>
      </c>
      <c r="N178">
        <v>33369</v>
      </c>
      <c r="O178">
        <v>37409</v>
      </c>
      <c r="P178">
        <v>37447</v>
      </c>
      <c r="Q178">
        <v>15751</v>
      </c>
      <c r="R178">
        <v>105150</v>
      </c>
      <c r="S178">
        <v>1289584</v>
      </c>
      <c r="T178">
        <v>1292016</v>
      </c>
    </row>
    <row r="179" spans="1:20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360</v>
      </c>
      <c r="G179">
        <v>4023</v>
      </c>
      <c r="H179">
        <v>1652</v>
      </c>
      <c r="I179">
        <v>484</v>
      </c>
      <c r="J179">
        <v>45</v>
      </c>
      <c r="K179">
        <v>144459</v>
      </c>
      <c r="L179">
        <v>39662</v>
      </c>
      <c r="M179">
        <v>36122</v>
      </c>
      <c r="N179">
        <v>33301</v>
      </c>
      <c r="O179">
        <v>37352</v>
      </c>
      <c r="P179">
        <v>37352</v>
      </c>
      <c r="Q179">
        <v>15711</v>
      </c>
      <c r="R179">
        <v>104933</v>
      </c>
      <c r="S179">
        <v>1287841</v>
      </c>
      <c r="T179">
        <v>1290415</v>
      </c>
    </row>
    <row r="180" spans="1:20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275</v>
      </c>
      <c r="G180">
        <v>4016</v>
      </c>
      <c r="H180">
        <v>1626</v>
      </c>
      <c r="I180">
        <v>483</v>
      </c>
      <c r="J180">
        <v>45</v>
      </c>
      <c r="K180">
        <v>143503</v>
      </c>
      <c r="L180">
        <v>39177</v>
      </c>
      <c r="M180">
        <v>35907</v>
      </c>
      <c r="N180">
        <v>33256</v>
      </c>
      <c r="O180">
        <v>37325</v>
      </c>
      <c r="P180">
        <v>37325</v>
      </c>
      <c r="Q180">
        <v>15694</v>
      </c>
      <c r="R180">
        <v>104776</v>
      </c>
      <c r="S180">
        <v>1277821</v>
      </c>
      <c r="T180">
        <v>1279536</v>
      </c>
    </row>
    <row r="181" spans="1:20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260</v>
      </c>
      <c r="G181">
        <v>3943</v>
      </c>
      <c r="H181">
        <v>1588</v>
      </c>
      <c r="I181">
        <v>482</v>
      </c>
      <c r="J181">
        <v>44</v>
      </c>
      <c r="K181">
        <v>143353</v>
      </c>
      <c r="L181">
        <v>39151</v>
      </c>
      <c r="M181">
        <v>35820</v>
      </c>
      <c r="N181">
        <v>33248</v>
      </c>
      <c r="O181">
        <v>37306</v>
      </c>
      <c r="P181">
        <v>37306</v>
      </c>
      <c r="Q181">
        <v>15679</v>
      </c>
      <c r="R181">
        <v>104386</v>
      </c>
      <c r="S181">
        <v>1277000</v>
      </c>
      <c r="T181">
        <v>1277821</v>
      </c>
    </row>
    <row r="182" spans="1:20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226</v>
      </c>
      <c r="G182">
        <v>3862</v>
      </c>
      <c r="H182">
        <v>1559</v>
      </c>
      <c r="I182">
        <v>482</v>
      </c>
      <c r="J182">
        <v>44</v>
      </c>
      <c r="K182">
        <v>142418</v>
      </c>
      <c r="L182">
        <v>38973</v>
      </c>
      <c r="M182">
        <v>35818</v>
      </c>
      <c r="N182">
        <v>33235</v>
      </c>
      <c r="O182">
        <v>37260</v>
      </c>
      <c r="P182">
        <v>37260</v>
      </c>
      <c r="Q182">
        <v>15660</v>
      </c>
      <c r="R182">
        <v>104207</v>
      </c>
      <c r="S182">
        <v>1274785</v>
      </c>
      <c r="T182">
        <v>1275485</v>
      </c>
    </row>
    <row r="183" spans="1:20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175</v>
      </c>
      <c r="G183">
        <v>3758</v>
      </c>
      <c r="H183">
        <v>1541</v>
      </c>
      <c r="I183">
        <v>481</v>
      </c>
      <c r="J183">
        <v>44</v>
      </c>
      <c r="K183">
        <v>142400</v>
      </c>
      <c r="L183">
        <v>38930</v>
      </c>
      <c r="M183">
        <v>35750</v>
      </c>
      <c r="N183">
        <v>33185</v>
      </c>
      <c r="O183">
        <v>37252</v>
      </c>
      <c r="P183">
        <v>37252</v>
      </c>
      <c r="Q183">
        <v>15638</v>
      </c>
      <c r="R183">
        <v>103955</v>
      </c>
      <c r="S183">
        <v>1274546</v>
      </c>
      <c r="T183">
        <v>1274546</v>
      </c>
    </row>
    <row r="184" spans="1:20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172</v>
      </c>
      <c r="G184">
        <v>3756</v>
      </c>
      <c r="H184">
        <v>1515</v>
      </c>
      <c r="I184">
        <v>481</v>
      </c>
      <c r="J184">
        <v>44</v>
      </c>
      <c r="K184">
        <v>141964</v>
      </c>
      <c r="L184">
        <v>38913</v>
      </c>
      <c r="M184">
        <v>35702</v>
      </c>
      <c r="N184">
        <v>33162</v>
      </c>
      <c r="O184">
        <v>37230</v>
      </c>
      <c r="P184">
        <v>37230</v>
      </c>
      <c r="Q184">
        <v>15578</v>
      </c>
      <c r="R184">
        <v>103740</v>
      </c>
      <c r="S184">
        <v>1271917</v>
      </c>
      <c r="T184">
        <v>1271917</v>
      </c>
    </row>
    <row r="185" spans="1:20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160</v>
      </c>
      <c r="G185">
        <v>2586</v>
      </c>
      <c r="H185">
        <v>1502</v>
      </c>
      <c r="I185">
        <v>481</v>
      </c>
      <c r="J185">
        <v>44</v>
      </c>
      <c r="K185">
        <v>141591</v>
      </c>
      <c r="L185">
        <v>38810</v>
      </c>
      <c r="M185">
        <v>35583</v>
      </c>
      <c r="N185">
        <v>33000</v>
      </c>
      <c r="O185">
        <v>37203</v>
      </c>
      <c r="P185">
        <v>37203</v>
      </c>
      <c r="Q185">
        <v>15563</v>
      </c>
      <c r="R185">
        <v>103655</v>
      </c>
      <c r="S185">
        <v>1270870</v>
      </c>
      <c r="T185">
        <v>1270870</v>
      </c>
    </row>
    <row r="186" spans="1:20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120</v>
      </c>
      <c r="G186">
        <v>2507</v>
      </c>
      <c r="H186">
        <v>1476</v>
      </c>
      <c r="I186">
        <v>480</v>
      </c>
      <c r="J186">
        <v>44</v>
      </c>
      <c r="K186">
        <v>141090</v>
      </c>
      <c r="L186">
        <v>38732</v>
      </c>
      <c r="M186">
        <v>35569</v>
      </c>
      <c r="N186">
        <v>33000</v>
      </c>
      <c r="O186">
        <v>37167</v>
      </c>
      <c r="P186">
        <v>37167</v>
      </c>
      <c r="Q186">
        <v>15559</v>
      </c>
      <c r="R186">
        <v>102813</v>
      </c>
      <c r="S186">
        <v>1266632</v>
      </c>
      <c r="T186">
        <v>1266632</v>
      </c>
    </row>
    <row r="187" spans="1:20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120</v>
      </c>
      <c r="G187">
        <v>2407</v>
      </c>
      <c r="H187">
        <v>1473</v>
      </c>
      <c r="I187">
        <v>479</v>
      </c>
      <c r="J187">
        <v>43</v>
      </c>
      <c r="K187">
        <v>140503</v>
      </c>
      <c r="L187">
        <v>38615</v>
      </c>
      <c r="M187">
        <v>35500</v>
      </c>
      <c r="N187">
        <v>32988</v>
      </c>
      <c r="O187">
        <v>37156</v>
      </c>
      <c r="P187">
        <v>37156</v>
      </c>
      <c r="Q187">
        <v>15559</v>
      </c>
      <c r="R187">
        <v>102672</v>
      </c>
      <c r="S187">
        <v>1262293</v>
      </c>
      <c r="T187">
        <v>1262293</v>
      </c>
    </row>
    <row r="188" spans="1:20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100</v>
      </c>
      <c r="G188">
        <v>1609</v>
      </c>
      <c r="H188">
        <v>1469</v>
      </c>
      <c r="I188">
        <v>471</v>
      </c>
      <c r="J188">
        <v>43</v>
      </c>
      <c r="K188">
        <v>139492</v>
      </c>
      <c r="L188">
        <v>38543</v>
      </c>
      <c r="M188">
        <v>35352</v>
      </c>
      <c r="N188">
        <v>32744</v>
      </c>
      <c r="O188">
        <v>37143</v>
      </c>
      <c r="P188">
        <v>37143</v>
      </c>
      <c r="Q188">
        <v>15499</v>
      </c>
      <c r="R188">
        <v>102618</v>
      </c>
      <c r="S188">
        <v>1256686</v>
      </c>
      <c r="T188">
        <v>1256686</v>
      </c>
    </row>
    <row r="189" spans="1:20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60</v>
      </c>
      <c r="G189">
        <v>1595</v>
      </c>
      <c r="H189">
        <v>1468</v>
      </c>
      <c r="I189">
        <v>470</v>
      </c>
      <c r="J189">
        <v>43</v>
      </c>
      <c r="K189">
        <v>139478</v>
      </c>
      <c r="L189">
        <v>38516</v>
      </c>
      <c r="M189">
        <v>35345</v>
      </c>
      <c r="N189">
        <v>32631</v>
      </c>
      <c r="O189">
        <v>37136</v>
      </c>
      <c r="P189">
        <v>37136</v>
      </c>
      <c r="Q189">
        <v>15447</v>
      </c>
      <c r="R189">
        <v>102550</v>
      </c>
      <c r="S189">
        <v>1255497</v>
      </c>
      <c r="T189">
        <v>1255497</v>
      </c>
    </row>
    <row r="190" spans="1:20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1467</v>
      </c>
      <c r="H190">
        <v>1451</v>
      </c>
      <c r="I190">
        <v>469</v>
      </c>
      <c r="J190">
        <v>43</v>
      </c>
      <c r="K190">
        <v>139323</v>
      </c>
      <c r="L190">
        <v>38278</v>
      </c>
      <c r="M190">
        <v>35123</v>
      </c>
      <c r="N190">
        <v>32611</v>
      </c>
      <c r="O190">
        <v>36941</v>
      </c>
      <c r="P190">
        <v>36941</v>
      </c>
      <c r="Q190">
        <v>15419</v>
      </c>
      <c r="R190">
        <v>102338</v>
      </c>
      <c r="S190">
        <v>1246728</v>
      </c>
      <c r="T190">
        <v>1246728</v>
      </c>
    </row>
    <row r="191" spans="1:20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1372</v>
      </c>
      <c r="H191">
        <v>1430</v>
      </c>
      <c r="I191">
        <v>466</v>
      </c>
      <c r="J191">
        <v>42</v>
      </c>
      <c r="K191">
        <v>138740</v>
      </c>
      <c r="L191">
        <v>38246</v>
      </c>
      <c r="M191">
        <v>35046</v>
      </c>
      <c r="N191">
        <v>32602</v>
      </c>
      <c r="O191">
        <v>36938</v>
      </c>
      <c r="P191">
        <v>36938</v>
      </c>
      <c r="Q191">
        <v>15370</v>
      </c>
      <c r="R191">
        <v>101859</v>
      </c>
      <c r="S191">
        <v>1244739</v>
      </c>
      <c r="T191">
        <v>1244739</v>
      </c>
    </row>
    <row r="192" spans="1:20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1349</v>
      </c>
      <c r="H192">
        <v>1423</v>
      </c>
      <c r="I192">
        <v>463</v>
      </c>
      <c r="J192">
        <v>42</v>
      </c>
      <c r="K192">
        <v>138670</v>
      </c>
      <c r="L192">
        <v>38105</v>
      </c>
      <c r="M192">
        <v>35000</v>
      </c>
      <c r="N192">
        <v>32436</v>
      </c>
      <c r="O192">
        <v>36937</v>
      </c>
      <c r="P192">
        <v>36937</v>
      </c>
      <c r="Q192">
        <v>15298</v>
      </c>
      <c r="R192">
        <v>101564</v>
      </c>
      <c r="S192">
        <v>1244734</v>
      </c>
      <c r="T192">
        <v>1244734</v>
      </c>
    </row>
    <row r="193" spans="1:20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1015</v>
      </c>
      <c r="H193">
        <v>1400</v>
      </c>
      <c r="I193">
        <v>463</v>
      </c>
      <c r="J193">
        <v>42</v>
      </c>
      <c r="K193">
        <v>138195</v>
      </c>
      <c r="L193">
        <v>38059</v>
      </c>
      <c r="M193">
        <v>35000</v>
      </c>
      <c r="N193">
        <v>32396</v>
      </c>
      <c r="O193">
        <v>36890</v>
      </c>
      <c r="P193">
        <v>36890</v>
      </c>
      <c r="Q193">
        <v>15263</v>
      </c>
      <c r="R193">
        <v>101291</v>
      </c>
      <c r="S193">
        <v>1242737</v>
      </c>
      <c r="T193">
        <v>1242737</v>
      </c>
    </row>
    <row r="194" spans="1:20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944</v>
      </c>
      <c r="H194">
        <v>1329</v>
      </c>
      <c r="I194">
        <v>462</v>
      </c>
      <c r="J194">
        <v>41</v>
      </c>
      <c r="K194">
        <v>137935</v>
      </c>
      <c r="L194">
        <v>38007</v>
      </c>
      <c r="M194">
        <v>34953</v>
      </c>
      <c r="N194">
        <v>32361</v>
      </c>
      <c r="O194">
        <v>36830</v>
      </c>
      <c r="P194">
        <v>36830</v>
      </c>
      <c r="Q194">
        <v>15260</v>
      </c>
      <c r="R194">
        <v>100707</v>
      </c>
      <c r="S194">
        <v>1239955</v>
      </c>
      <c r="T194">
        <v>1239955</v>
      </c>
    </row>
    <row r="195" spans="1:20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815</v>
      </c>
      <c r="H195">
        <v>1281</v>
      </c>
      <c r="I195">
        <v>462</v>
      </c>
      <c r="J195">
        <v>41</v>
      </c>
      <c r="K195">
        <v>137833</v>
      </c>
      <c r="L195">
        <v>37997</v>
      </c>
      <c r="M195">
        <v>34931</v>
      </c>
      <c r="N195">
        <v>32289</v>
      </c>
      <c r="O195">
        <v>36800</v>
      </c>
      <c r="P195">
        <v>36800</v>
      </c>
      <c r="Q195">
        <v>15132</v>
      </c>
      <c r="R195">
        <v>100560</v>
      </c>
      <c r="S195">
        <v>1238034</v>
      </c>
      <c r="T195">
        <v>1238034</v>
      </c>
    </row>
    <row r="196" spans="1:20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778</v>
      </c>
      <c r="H196">
        <v>1263</v>
      </c>
      <c r="I196">
        <v>461</v>
      </c>
      <c r="J196">
        <v>41</v>
      </c>
      <c r="K196">
        <v>137696</v>
      </c>
      <c r="L196">
        <v>37950</v>
      </c>
      <c r="M196">
        <v>34911</v>
      </c>
      <c r="N196">
        <v>32281</v>
      </c>
      <c r="O196">
        <v>36741</v>
      </c>
      <c r="P196">
        <v>36741</v>
      </c>
      <c r="Q196">
        <v>15115</v>
      </c>
      <c r="R196">
        <v>100518</v>
      </c>
      <c r="S196">
        <v>1233296</v>
      </c>
      <c r="T196">
        <v>1233296</v>
      </c>
    </row>
    <row r="197" spans="1:20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750</v>
      </c>
      <c r="H197">
        <v>1255</v>
      </c>
      <c r="I197">
        <v>455</v>
      </c>
      <c r="J197">
        <v>40</v>
      </c>
      <c r="K197">
        <v>137456</v>
      </c>
      <c r="L197">
        <v>37863</v>
      </c>
      <c r="M197">
        <v>34723</v>
      </c>
      <c r="N197">
        <v>32197</v>
      </c>
      <c r="O197">
        <v>36713</v>
      </c>
      <c r="P197">
        <v>36713</v>
      </c>
      <c r="Q197">
        <v>15091</v>
      </c>
      <c r="R197">
        <v>100489</v>
      </c>
      <c r="S197">
        <v>1231844</v>
      </c>
      <c r="T197">
        <v>1231844</v>
      </c>
    </row>
    <row r="198" spans="1:20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705</v>
      </c>
      <c r="H198">
        <v>1251</v>
      </c>
      <c r="I198">
        <v>454</v>
      </c>
      <c r="J198">
        <v>40</v>
      </c>
      <c r="K198">
        <v>137167</v>
      </c>
      <c r="L198">
        <v>37774</v>
      </c>
      <c r="M198">
        <v>34593</v>
      </c>
      <c r="N198">
        <v>32159</v>
      </c>
      <c r="O198">
        <v>36682</v>
      </c>
      <c r="P198">
        <v>36682</v>
      </c>
      <c r="Q198">
        <v>15079</v>
      </c>
      <c r="R198">
        <v>100367</v>
      </c>
      <c r="S198">
        <v>1230181</v>
      </c>
      <c r="T198">
        <v>1230181</v>
      </c>
    </row>
    <row r="199" spans="1:20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638</v>
      </c>
      <c r="H199">
        <v>1237</v>
      </c>
      <c r="I199">
        <v>453</v>
      </c>
      <c r="J199">
        <v>40</v>
      </c>
      <c r="K199">
        <v>136609</v>
      </c>
      <c r="L199">
        <v>37744</v>
      </c>
      <c r="M199">
        <v>34560</v>
      </c>
      <c r="N199">
        <v>32000</v>
      </c>
      <c r="O199">
        <v>36478</v>
      </c>
      <c r="P199">
        <v>36478</v>
      </c>
      <c r="Q199">
        <v>15074</v>
      </c>
      <c r="R199">
        <v>99990</v>
      </c>
      <c r="S199">
        <v>1229866</v>
      </c>
      <c r="T199">
        <v>1229866</v>
      </c>
    </row>
    <row r="200" spans="1:20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491</v>
      </c>
      <c r="H200">
        <v>1214</v>
      </c>
      <c r="I200">
        <v>449</v>
      </c>
      <c r="J200">
        <v>40</v>
      </c>
      <c r="K200">
        <v>136571</v>
      </c>
      <c r="L200">
        <v>37650</v>
      </c>
      <c r="M200">
        <v>34536</v>
      </c>
      <c r="N200">
        <v>32000</v>
      </c>
      <c r="O200">
        <v>36478</v>
      </c>
      <c r="P200">
        <v>36478</v>
      </c>
      <c r="Q200">
        <v>15074</v>
      </c>
      <c r="R200">
        <v>99714</v>
      </c>
      <c r="S200">
        <v>1228802</v>
      </c>
      <c r="T200">
        <v>1228802</v>
      </c>
    </row>
    <row r="201" spans="1:20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296</v>
      </c>
      <c r="H201">
        <v>1190</v>
      </c>
      <c r="I201">
        <v>448</v>
      </c>
      <c r="J201">
        <v>40</v>
      </c>
      <c r="K201">
        <v>135755</v>
      </c>
      <c r="L201">
        <v>37517</v>
      </c>
      <c r="M201">
        <v>34485</v>
      </c>
      <c r="N201">
        <v>32000</v>
      </c>
      <c r="O201">
        <v>36460</v>
      </c>
      <c r="P201">
        <v>36460</v>
      </c>
      <c r="Q201">
        <v>15067</v>
      </c>
      <c r="R201">
        <v>99702</v>
      </c>
      <c r="S201">
        <v>1224933</v>
      </c>
      <c r="T201">
        <v>1224933</v>
      </c>
    </row>
    <row r="202" spans="1:20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86</v>
      </c>
      <c r="H202">
        <v>1182</v>
      </c>
      <c r="I202">
        <v>447</v>
      </c>
      <c r="J202">
        <v>40</v>
      </c>
      <c r="K202">
        <v>135359</v>
      </c>
      <c r="L202">
        <v>37476</v>
      </c>
      <c r="M202">
        <v>34449</v>
      </c>
      <c r="N202">
        <v>31960</v>
      </c>
      <c r="O202">
        <v>36413</v>
      </c>
      <c r="P202">
        <v>36413</v>
      </c>
      <c r="Q202">
        <v>15040</v>
      </c>
      <c r="R202">
        <v>99609</v>
      </c>
      <c r="S202">
        <v>1221004</v>
      </c>
      <c r="T202">
        <v>1221125</v>
      </c>
    </row>
    <row r="203" spans="1:20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56</v>
      </c>
      <c r="H203">
        <v>1176</v>
      </c>
      <c r="I203">
        <v>442</v>
      </c>
      <c r="J203">
        <v>39</v>
      </c>
      <c r="K203">
        <v>135000</v>
      </c>
      <c r="L203">
        <v>37438</v>
      </c>
      <c r="M203">
        <v>34387</v>
      </c>
      <c r="N203">
        <v>31827</v>
      </c>
      <c r="O203">
        <v>36252</v>
      </c>
      <c r="P203">
        <v>36252</v>
      </c>
      <c r="Q203">
        <v>15021</v>
      </c>
      <c r="R203">
        <v>99528</v>
      </c>
      <c r="S203">
        <v>1220254</v>
      </c>
      <c r="T203">
        <v>1221004</v>
      </c>
    </row>
    <row r="204" spans="1:20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26</v>
      </c>
      <c r="H204">
        <v>1165</v>
      </c>
      <c r="I204">
        <v>436</v>
      </c>
      <c r="J204">
        <v>39</v>
      </c>
      <c r="K204">
        <v>134033</v>
      </c>
      <c r="L204">
        <v>37418</v>
      </c>
      <c r="M204">
        <v>34380</v>
      </c>
      <c r="N204">
        <v>31638</v>
      </c>
      <c r="O204">
        <v>36157</v>
      </c>
      <c r="P204">
        <v>36157</v>
      </c>
      <c r="Q204">
        <v>14992</v>
      </c>
      <c r="R204">
        <v>99099</v>
      </c>
      <c r="S204">
        <v>1217894</v>
      </c>
      <c r="T204">
        <v>1217894</v>
      </c>
    </row>
    <row r="205" spans="1:20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20</v>
      </c>
      <c r="H205">
        <v>1163</v>
      </c>
      <c r="I205">
        <v>431</v>
      </c>
      <c r="J205">
        <v>39</v>
      </c>
      <c r="K205">
        <v>133518</v>
      </c>
      <c r="L205">
        <v>37087</v>
      </c>
      <c r="M205">
        <v>34356</v>
      </c>
      <c r="N205">
        <v>31272</v>
      </c>
      <c r="O205">
        <v>36118</v>
      </c>
      <c r="P205">
        <v>36118</v>
      </c>
      <c r="Q205">
        <v>14990</v>
      </c>
      <c r="R205">
        <v>98980</v>
      </c>
      <c r="S205">
        <v>1211666</v>
      </c>
      <c r="T205">
        <v>1216847</v>
      </c>
    </row>
    <row r="206" spans="1:20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13</v>
      </c>
      <c r="H206">
        <v>1163</v>
      </c>
      <c r="I206">
        <v>430</v>
      </c>
      <c r="J206">
        <v>39</v>
      </c>
      <c r="K206">
        <v>131664</v>
      </c>
      <c r="L206">
        <v>37080</v>
      </c>
      <c r="M206">
        <v>34103</v>
      </c>
      <c r="N206">
        <v>31198</v>
      </c>
      <c r="O206">
        <v>36090</v>
      </c>
      <c r="P206">
        <v>36090</v>
      </c>
      <c r="Q206">
        <v>14912</v>
      </c>
      <c r="R206">
        <v>98941</v>
      </c>
      <c r="S206">
        <v>1210662</v>
      </c>
      <c r="T206">
        <v>1213234</v>
      </c>
    </row>
    <row r="207" spans="1:20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5</v>
      </c>
      <c r="H207">
        <v>1159</v>
      </c>
      <c r="I207">
        <v>428</v>
      </c>
      <c r="J207">
        <v>39</v>
      </c>
      <c r="K207">
        <v>131611</v>
      </c>
      <c r="L207">
        <v>37051</v>
      </c>
      <c r="M207">
        <v>34058</v>
      </c>
      <c r="N207">
        <v>31182</v>
      </c>
      <c r="O207">
        <v>36066</v>
      </c>
      <c r="P207">
        <v>36066</v>
      </c>
      <c r="Q207">
        <v>14887</v>
      </c>
      <c r="R207">
        <v>98869</v>
      </c>
      <c r="S207">
        <v>1207015</v>
      </c>
      <c r="T207">
        <v>1210662</v>
      </c>
    </row>
    <row r="208" spans="1:20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1128</v>
      </c>
      <c r="I208">
        <v>427</v>
      </c>
      <c r="J208">
        <v>39</v>
      </c>
      <c r="K208">
        <v>130940</v>
      </c>
      <c r="L208">
        <v>36870</v>
      </c>
      <c r="M208">
        <v>34000</v>
      </c>
      <c r="N208">
        <v>31000</v>
      </c>
      <c r="O208">
        <v>36020</v>
      </c>
      <c r="P208">
        <v>36020</v>
      </c>
      <c r="Q208">
        <v>14866</v>
      </c>
      <c r="R208">
        <v>98558</v>
      </c>
      <c r="S208">
        <v>1206796</v>
      </c>
      <c r="T208">
        <v>1206796</v>
      </c>
    </row>
    <row r="209" spans="1:20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1125</v>
      </c>
      <c r="I209">
        <v>426</v>
      </c>
      <c r="J209">
        <v>39</v>
      </c>
      <c r="K209">
        <v>130384</v>
      </c>
      <c r="L209">
        <v>36644</v>
      </c>
      <c r="M209">
        <v>33911</v>
      </c>
      <c r="N209">
        <v>31000</v>
      </c>
      <c r="O209">
        <v>35996</v>
      </c>
      <c r="P209">
        <v>35996</v>
      </c>
      <c r="Q209">
        <v>14851</v>
      </c>
      <c r="R209">
        <v>97670</v>
      </c>
      <c r="S209">
        <v>1197455</v>
      </c>
      <c r="T209">
        <v>1197455</v>
      </c>
    </row>
    <row r="210" spans="1:20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1122</v>
      </c>
      <c r="I210">
        <v>419</v>
      </c>
      <c r="J210">
        <v>38</v>
      </c>
      <c r="K210">
        <v>129687</v>
      </c>
      <c r="L210">
        <v>36479</v>
      </c>
      <c r="M210">
        <v>33888</v>
      </c>
      <c r="N210">
        <v>31000</v>
      </c>
      <c r="O210">
        <v>35980</v>
      </c>
      <c r="P210">
        <v>35980</v>
      </c>
      <c r="Q210">
        <v>14820</v>
      </c>
      <c r="R210">
        <v>97432</v>
      </c>
      <c r="S210">
        <v>1190942</v>
      </c>
      <c r="T210">
        <v>1190942</v>
      </c>
    </row>
    <row r="211" spans="1:20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1110</v>
      </c>
      <c r="I211">
        <v>416</v>
      </c>
      <c r="J211">
        <v>38</v>
      </c>
      <c r="K211">
        <v>129086</v>
      </c>
      <c r="L211">
        <v>36344</v>
      </c>
      <c r="M211">
        <v>33808</v>
      </c>
      <c r="N211">
        <v>31000</v>
      </c>
      <c r="O211">
        <v>35843</v>
      </c>
      <c r="P211">
        <v>35843</v>
      </c>
      <c r="Q211">
        <v>14808</v>
      </c>
      <c r="R211">
        <v>97410</v>
      </c>
      <c r="S211">
        <v>1188981</v>
      </c>
      <c r="T211">
        <v>1188981</v>
      </c>
    </row>
    <row r="212" spans="1:20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1065</v>
      </c>
      <c r="I212">
        <v>416</v>
      </c>
      <c r="J212">
        <v>38</v>
      </c>
      <c r="K212">
        <v>129017</v>
      </c>
      <c r="L212">
        <v>36167</v>
      </c>
      <c r="M212">
        <v>33733</v>
      </c>
      <c r="N212">
        <v>30979</v>
      </c>
      <c r="O212">
        <v>35809</v>
      </c>
      <c r="P212">
        <v>35809</v>
      </c>
      <c r="Q212">
        <v>14700</v>
      </c>
      <c r="R212">
        <v>96808</v>
      </c>
      <c r="S212">
        <v>1184629</v>
      </c>
      <c r="T212">
        <v>1184629</v>
      </c>
    </row>
    <row r="213" spans="1:20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1063</v>
      </c>
      <c r="I213">
        <v>415</v>
      </c>
      <c r="J213">
        <v>38</v>
      </c>
      <c r="K213">
        <v>128935</v>
      </c>
      <c r="L213">
        <v>36117</v>
      </c>
      <c r="M213">
        <v>33575</v>
      </c>
      <c r="N213">
        <v>30953</v>
      </c>
      <c r="O213">
        <v>35751</v>
      </c>
      <c r="P213">
        <v>35807</v>
      </c>
      <c r="Q213">
        <v>14688</v>
      </c>
      <c r="R213">
        <v>96521</v>
      </c>
      <c r="S213">
        <v>1181558</v>
      </c>
      <c r="T213">
        <v>1181558</v>
      </c>
    </row>
    <row r="214" spans="1:20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1054</v>
      </c>
      <c r="I214">
        <v>413</v>
      </c>
      <c r="J214">
        <v>38</v>
      </c>
      <c r="K214">
        <v>128848</v>
      </c>
      <c r="L214">
        <v>35888</v>
      </c>
      <c r="M214">
        <v>33500</v>
      </c>
      <c r="N214">
        <v>30852</v>
      </c>
      <c r="O214">
        <v>35746</v>
      </c>
      <c r="P214">
        <v>35751</v>
      </c>
      <c r="Q214">
        <v>14650</v>
      </c>
      <c r="R214">
        <v>96347</v>
      </c>
      <c r="S214">
        <v>1179988</v>
      </c>
      <c r="T214">
        <v>1179988</v>
      </c>
    </row>
    <row r="215" spans="1:20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1054</v>
      </c>
      <c r="I215">
        <v>412</v>
      </c>
      <c r="J215">
        <v>38</v>
      </c>
      <c r="K215">
        <v>128821</v>
      </c>
      <c r="L215">
        <v>35809</v>
      </c>
      <c r="M215">
        <v>33484</v>
      </c>
      <c r="N215">
        <v>30817</v>
      </c>
      <c r="O215">
        <v>35650</v>
      </c>
      <c r="P215">
        <v>35746</v>
      </c>
      <c r="Q215">
        <v>14620</v>
      </c>
      <c r="R215">
        <v>95759</v>
      </c>
      <c r="S215">
        <v>1179688</v>
      </c>
      <c r="T215">
        <v>1179688</v>
      </c>
    </row>
    <row r="216" spans="1:20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1053</v>
      </c>
      <c r="I216">
        <v>406</v>
      </c>
      <c r="J216">
        <v>38</v>
      </c>
      <c r="K216">
        <v>128108</v>
      </c>
      <c r="L216">
        <v>35769</v>
      </c>
      <c r="M216">
        <v>33267</v>
      </c>
      <c r="N216">
        <v>30657</v>
      </c>
      <c r="O216">
        <v>35637</v>
      </c>
      <c r="P216">
        <v>35650</v>
      </c>
      <c r="Q216">
        <v>14572</v>
      </c>
      <c r="R216">
        <v>95670</v>
      </c>
      <c r="S216">
        <v>1161636</v>
      </c>
      <c r="T216">
        <v>1162205</v>
      </c>
    </row>
    <row r="217" spans="1:20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1034</v>
      </c>
      <c r="I217">
        <v>403</v>
      </c>
      <c r="J217">
        <v>37</v>
      </c>
      <c r="K217">
        <v>127015</v>
      </c>
      <c r="L217">
        <v>35640</v>
      </c>
      <c r="M217">
        <v>33059</v>
      </c>
      <c r="N217">
        <v>30539</v>
      </c>
      <c r="O217">
        <v>35502</v>
      </c>
      <c r="P217">
        <v>35637</v>
      </c>
      <c r="Q217">
        <v>14559</v>
      </c>
      <c r="R217">
        <v>95639</v>
      </c>
      <c r="S217">
        <v>1156858</v>
      </c>
      <c r="T217">
        <v>1156858</v>
      </c>
    </row>
    <row r="218" spans="1:20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1031</v>
      </c>
      <c r="I218">
        <v>403</v>
      </c>
      <c r="J218">
        <v>37</v>
      </c>
      <c r="K218">
        <v>126952</v>
      </c>
      <c r="L218">
        <v>35511</v>
      </c>
      <c r="M218">
        <v>33010</v>
      </c>
      <c r="N218">
        <v>30414</v>
      </c>
      <c r="O218">
        <v>35470</v>
      </c>
      <c r="P218">
        <v>35502</v>
      </c>
      <c r="Q218">
        <v>14549</v>
      </c>
      <c r="R218">
        <v>95291</v>
      </c>
      <c r="S218">
        <v>1155599</v>
      </c>
      <c r="T218">
        <v>1155599</v>
      </c>
    </row>
    <row r="219" spans="1:20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1014</v>
      </c>
      <c r="I219">
        <v>402</v>
      </c>
      <c r="J219">
        <v>37</v>
      </c>
      <c r="K219">
        <v>126223</v>
      </c>
      <c r="L219">
        <v>35351</v>
      </c>
      <c r="M219">
        <v>33000</v>
      </c>
      <c r="N219">
        <v>30373</v>
      </c>
      <c r="O219">
        <v>35401</v>
      </c>
      <c r="P219">
        <v>35470</v>
      </c>
      <c r="Q219">
        <v>14509</v>
      </c>
      <c r="R219">
        <v>95068</v>
      </c>
      <c r="S219">
        <v>1154633</v>
      </c>
      <c r="T219">
        <v>1154633</v>
      </c>
    </row>
    <row r="220" spans="1:20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982</v>
      </c>
      <c r="I220">
        <v>398</v>
      </c>
      <c r="J220">
        <v>37</v>
      </c>
      <c r="K220">
        <v>126101</v>
      </c>
      <c r="L220">
        <v>35291</v>
      </c>
      <c r="M220">
        <v>32945</v>
      </c>
      <c r="N220">
        <v>30294</v>
      </c>
      <c r="O220">
        <v>34861</v>
      </c>
      <c r="P220">
        <v>35401</v>
      </c>
      <c r="Q220">
        <v>14501</v>
      </c>
      <c r="R220">
        <v>94942</v>
      </c>
      <c r="S220">
        <v>1148442</v>
      </c>
      <c r="T220">
        <v>1148442</v>
      </c>
    </row>
    <row r="221" spans="1:20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947</v>
      </c>
      <c r="I221">
        <v>398</v>
      </c>
      <c r="J221">
        <v>37</v>
      </c>
      <c r="K221">
        <v>126086</v>
      </c>
      <c r="L221">
        <v>35288</v>
      </c>
      <c r="M221">
        <v>32940</v>
      </c>
      <c r="N221">
        <v>30140</v>
      </c>
      <c r="O221">
        <v>34786</v>
      </c>
      <c r="P221">
        <v>34861</v>
      </c>
      <c r="Q221">
        <v>14489</v>
      </c>
      <c r="R221">
        <v>94006</v>
      </c>
      <c r="S221">
        <v>1147048</v>
      </c>
      <c r="T221">
        <v>1147048</v>
      </c>
    </row>
    <row r="222" spans="1:20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946</v>
      </c>
      <c r="I222">
        <v>396</v>
      </c>
      <c r="J222">
        <v>36</v>
      </c>
      <c r="K222">
        <v>124660</v>
      </c>
      <c r="L222">
        <v>35160</v>
      </c>
      <c r="M222">
        <v>32883</v>
      </c>
      <c r="N222">
        <v>30131</v>
      </c>
      <c r="O222">
        <v>34712</v>
      </c>
      <c r="P222">
        <v>34712</v>
      </c>
      <c r="Q222">
        <v>14470</v>
      </c>
      <c r="R222">
        <v>94005</v>
      </c>
      <c r="S222">
        <v>1139573</v>
      </c>
      <c r="T222">
        <v>1139573</v>
      </c>
    </row>
    <row r="223" spans="1:20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945</v>
      </c>
      <c r="I223">
        <v>395</v>
      </c>
      <c r="J223">
        <v>36</v>
      </c>
      <c r="K223">
        <v>124357</v>
      </c>
      <c r="L223">
        <v>35007</v>
      </c>
      <c r="M223">
        <v>32875</v>
      </c>
      <c r="N223">
        <v>30070</v>
      </c>
      <c r="O223">
        <v>34567</v>
      </c>
      <c r="P223">
        <v>34649</v>
      </c>
      <c r="Q223">
        <v>14421</v>
      </c>
      <c r="R223">
        <v>93909</v>
      </c>
      <c r="S223">
        <v>1139447</v>
      </c>
      <c r="T223">
        <v>1139447</v>
      </c>
    </row>
    <row r="224" spans="1:20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925</v>
      </c>
      <c r="I224">
        <v>389</v>
      </c>
      <c r="J224">
        <v>35</v>
      </c>
      <c r="K224">
        <v>124035</v>
      </c>
      <c r="L224">
        <v>34986</v>
      </c>
      <c r="M224">
        <v>32862</v>
      </c>
      <c r="N224">
        <v>30000</v>
      </c>
      <c r="O224">
        <v>34475</v>
      </c>
      <c r="P224">
        <v>34567</v>
      </c>
      <c r="Q224">
        <v>14363</v>
      </c>
      <c r="R224">
        <v>93655</v>
      </c>
      <c r="S224">
        <v>1137779</v>
      </c>
      <c r="T224">
        <v>1137779</v>
      </c>
    </row>
    <row r="225" spans="1:20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914</v>
      </c>
      <c r="I225">
        <v>389</v>
      </c>
      <c r="J225">
        <v>35</v>
      </c>
      <c r="K225">
        <v>123500</v>
      </c>
      <c r="L225">
        <v>34978</v>
      </c>
      <c r="M225">
        <v>32798</v>
      </c>
      <c r="N225">
        <v>30000</v>
      </c>
      <c r="O225">
        <v>34430</v>
      </c>
      <c r="P225">
        <v>34475</v>
      </c>
      <c r="Q225">
        <v>14359</v>
      </c>
      <c r="R225">
        <v>93601</v>
      </c>
      <c r="S225">
        <v>1137458</v>
      </c>
      <c r="T225">
        <v>1137458</v>
      </c>
    </row>
    <row r="226" spans="1:20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903</v>
      </c>
      <c r="I226">
        <v>380</v>
      </c>
      <c r="J226">
        <v>35</v>
      </c>
      <c r="K226">
        <v>123432</v>
      </c>
      <c r="L226">
        <v>34949</v>
      </c>
      <c r="M226">
        <v>32569</v>
      </c>
      <c r="N226">
        <v>30000</v>
      </c>
      <c r="O226">
        <v>34408</v>
      </c>
      <c r="P226">
        <v>34430</v>
      </c>
      <c r="Q226">
        <v>14356</v>
      </c>
      <c r="R226">
        <v>93335</v>
      </c>
      <c r="S226">
        <v>1130728</v>
      </c>
      <c r="T226">
        <v>1131063</v>
      </c>
    </row>
    <row r="227" spans="1:20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900</v>
      </c>
      <c r="I227">
        <v>380</v>
      </c>
      <c r="J227">
        <v>35</v>
      </c>
      <c r="K227">
        <v>122810</v>
      </c>
      <c r="L227">
        <v>34849</v>
      </c>
      <c r="M227">
        <v>32289</v>
      </c>
      <c r="N227">
        <v>30000</v>
      </c>
      <c r="O227">
        <v>34400</v>
      </c>
      <c r="P227">
        <v>34408</v>
      </c>
      <c r="Q227">
        <v>14338</v>
      </c>
      <c r="R227">
        <v>93080</v>
      </c>
      <c r="S227">
        <v>1130395</v>
      </c>
      <c r="T227">
        <v>1130728</v>
      </c>
    </row>
    <row r="228" spans="1:20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900</v>
      </c>
      <c r="I228">
        <v>379</v>
      </c>
      <c r="J228">
        <v>35</v>
      </c>
      <c r="K228">
        <v>122751</v>
      </c>
      <c r="L228">
        <v>34838</v>
      </c>
      <c r="M228">
        <v>32048</v>
      </c>
      <c r="N228">
        <v>30000</v>
      </c>
      <c r="O228">
        <v>34375</v>
      </c>
      <c r="P228">
        <v>34400</v>
      </c>
      <c r="Q228">
        <v>14328</v>
      </c>
      <c r="R228">
        <v>92979</v>
      </c>
      <c r="S228">
        <v>1129522</v>
      </c>
      <c r="T228">
        <v>1130395</v>
      </c>
    </row>
    <row r="229" spans="1:20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900</v>
      </c>
      <c r="I229">
        <v>377</v>
      </c>
      <c r="J229">
        <v>34</v>
      </c>
      <c r="K229">
        <v>121919</v>
      </c>
      <c r="L229">
        <v>34769</v>
      </c>
      <c r="M229">
        <v>32000</v>
      </c>
      <c r="N229">
        <v>29958</v>
      </c>
      <c r="O229">
        <v>34358</v>
      </c>
      <c r="P229">
        <v>34375</v>
      </c>
      <c r="Q229">
        <v>14284</v>
      </c>
      <c r="R229">
        <v>92899</v>
      </c>
      <c r="S229">
        <v>1123165</v>
      </c>
      <c r="T229">
        <v>1123165</v>
      </c>
    </row>
    <row r="230" spans="1:20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900</v>
      </c>
      <c r="I230">
        <v>376</v>
      </c>
      <c r="J230">
        <v>34</v>
      </c>
      <c r="K230">
        <v>121621</v>
      </c>
      <c r="L230">
        <v>34649</v>
      </c>
      <c r="M230">
        <v>32000</v>
      </c>
      <c r="N230">
        <v>29737</v>
      </c>
      <c r="O230">
        <v>34195</v>
      </c>
      <c r="P230">
        <v>34358</v>
      </c>
      <c r="Q230">
        <v>14264</v>
      </c>
      <c r="R230">
        <v>92504</v>
      </c>
      <c r="S230">
        <v>1111681</v>
      </c>
      <c r="T230">
        <v>1111681</v>
      </c>
    </row>
    <row r="231" spans="1:20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900</v>
      </c>
      <c r="I231">
        <v>376</v>
      </c>
      <c r="J231">
        <v>34</v>
      </c>
      <c r="K231">
        <v>121284</v>
      </c>
      <c r="L231">
        <v>34620</v>
      </c>
      <c r="M231">
        <v>32000</v>
      </c>
      <c r="N231">
        <v>29583</v>
      </c>
      <c r="O231">
        <v>34115</v>
      </c>
      <c r="P231">
        <v>34195</v>
      </c>
      <c r="Q231">
        <v>14254</v>
      </c>
      <c r="R231">
        <v>92057</v>
      </c>
      <c r="S231">
        <v>1106791</v>
      </c>
      <c r="T231">
        <v>1106791</v>
      </c>
    </row>
    <row r="232" spans="1:20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900</v>
      </c>
      <c r="I232">
        <v>374</v>
      </c>
      <c r="J232">
        <v>34</v>
      </c>
      <c r="K232">
        <v>120611</v>
      </c>
      <c r="L232">
        <v>34604</v>
      </c>
      <c r="M232">
        <v>32000</v>
      </c>
      <c r="N232">
        <v>29379</v>
      </c>
      <c r="O232">
        <v>34053</v>
      </c>
      <c r="P232">
        <v>34115</v>
      </c>
      <c r="Q232">
        <v>14253</v>
      </c>
      <c r="R232">
        <v>90991</v>
      </c>
      <c r="S232">
        <v>1101449</v>
      </c>
      <c r="T232">
        <v>1101449</v>
      </c>
    </row>
    <row r="233" spans="1:20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900</v>
      </c>
      <c r="I233">
        <v>372</v>
      </c>
      <c r="J233">
        <v>34</v>
      </c>
      <c r="K233">
        <v>120487</v>
      </c>
      <c r="L233">
        <v>34570</v>
      </c>
      <c r="M233">
        <v>31993</v>
      </c>
      <c r="N233">
        <v>29335</v>
      </c>
      <c r="O233">
        <v>33875</v>
      </c>
      <c r="P233">
        <v>34053</v>
      </c>
      <c r="Q233">
        <v>14245</v>
      </c>
      <c r="R233">
        <v>90810</v>
      </c>
      <c r="S233">
        <v>1098559</v>
      </c>
      <c r="T233">
        <v>1098559</v>
      </c>
    </row>
    <row r="234" spans="1:20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895</v>
      </c>
      <c r="I234">
        <v>372</v>
      </c>
      <c r="J234">
        <v>34</v>
      </c>
      <c r="K234">
        <v>119819</v>
      </c>
      <c r="L234">
        <v>34462</v>
      </c>
      <c r="M234">
        <v>31925</v>
      </c>
      <c r="N234">
        <v>29291</v>
      </c>
      <c r="O234">
        <v>33834</v>
      </c>
      <c r="P234">
        <v>34021</v>
      </c>
      <c r="Q234">
        <v>14243</v>
      </c>
      <c r="R234">
        <v>90654</v>
      </c>
      <c r="S234">
        <v>1094384</v>
      </c>
      <c r="T234">
        <v>1094384</v>
      </c>
    </row>
    <row r="235" spans="1:20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893</v>
      </c>
      <c r="I235">
        <v>371</v>
      </c>
      <c r="J235">
        <v>33</v>
      </c>
      <c r="K235">
        <v>119778</v>
      </c>
      <c r="L235">
        <v>34455</v>
      </c>
      <c r="M235">
        <v>31782</v>
      </c>
      <c r="N235">
        <v>29254</v>
      </c>
      <c r="O235">
        <v>33778</v>
      </c>
      <c r="P235">
        <v>33875</v>
      </c>
      <c r="Q235">
        <v>14218</v>
      </c>
      <c r="R235">
        <v>90650</v>
      </c>
      <c r="S235">
        <v>1093018</v>
      </c>
      <c r="T235">
        <v>1093018</v>
      </c>
    </row>
    <row r="236" spans="1:20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881</v>
      </c>
      <c r="I236">
        <v>371</v>
      </c>
      <c r="J236">
        <v>33</v>
      </c>
      <c r="K236">
        <v>119200</v>
      </c>
      <c r="L236">
        <v>34409</v>
      </c>
      <c r="M236">
        <v>31732</v>
      </c>
      <c r="N236">
        <v>29107</v>
      </c>
      <c r="O236">
        <v>33752</v>
      </c>
      <c r="P236">
        <v>33834</v>
      </c>
      <c r="Q236">
        <v>14171</v>
      </c>
      <c r="R236">
        <v>90609</v>
      </c>
      <c r="S236">
        <v>1092788</v>
      </c>
      <c r="T236">
        <v>1092788</v>
      </c>
    </row>
    <row r="237" spans="1:20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874</v>
      </c>
      <c r="I237">
        <v>371</v>
      </c>
      <c r="J237">
        <v>33</v>
      </c>
      <c r="K237">
        <v>118955</v>
      </c>
      <c r="L237">
        <v>34393</v>
      </c>
      <c r="M237">
        <v>31715</v>
      </c>
      <c r="N237">
        <v>29060</v>
      </c>
      <c r="O237">
        <v>33717</v>
      </c>
      <c r="P237">
        <v>33828</v>
      </c>
      <c r="Q237">
        <v>14157</v>
      </c>
      <c r="R237">
        <v>90521</v>
      </c>
      <c r="S237">
        <v>1089022</v>
      </c>
      <c r="T237">
        <v>1089022</v>
      </c>
    </row>
    <row r="238" spans="1:20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871</v>
      </c>
      <c r="I238">
        <v>371</v>
      </c>
      <c r="J238">
        <v>33</v>
      </c>
      <c r="K238">
        <v>118917</v>
      </c>
      <c r="L238">
        <v>34229</v>
      </c>
      <c r="M238">
        <v>31448</v>
      </c>
      <c r="N238">
        <v>29000</v>
      </c>
      <c r="O238">
        <v>33595</v>
      </c>
      <c r="P238">
        <v>33778</v>
      </c>
      <c r="Q238">
        <v>14140</v>
      </c>
      <c r="R238">
        <v>90308</v>
      </c>
      <c r="S238">
        <v>1081077</v>
      </c>
      <c r="T238">
        <v>1082140</v>
      </c>
    </row>
    <row r="239" spans="1:20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868</v>
      </c>
      <c r="I239">
        <v>370</v>
      </c>
      <c r="J239">
        <v>33</v>
      </c>
      <c r="K239">
        <v>118828</v>
      </c>
      <c r="L239">
        <v>34205</v>
      </c>
      <c r="M239">
        <v>31398</v>
      </c>
      <c r="N239">
        <v>29000</v>
      </c>
      <c r="O239">
        <v>33590</v>
      </c>
      <c r="P239">
        <v>33752</v>
      </c>
      <c r="Q239">
        <v>14134</v>
      </c>
      <c r="R239">
        <v>90255</v>
      </c>
      <c r="S239">
        <v>1080762</v>
      </c>
      <c r="T239">
        <v>1080762</v>
      </c>
    </row>
    <row r="240" spans="1:20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831</v>
      </c>
      <c r="I240">
        <v>368</v>
      </c>
      <c r="J240">
        <v>33</v>
      </c>
      <c r="K240">
        <v>117457</v>
      </c>
      <c r="L240">
        <v>34190</v>
      </c>
      <c r="M240">
        <v>31311</v>
      </c>
      <c r="N240">
        <v>28749</v>
      </c>
      <c r="O240">
        <v>33556</v>
      </c>
      <c r="P240">
        <v>33717</v>
      </c>
      <c r="Q240">
        <v>14124</v>
      </c>
      <c r="R240">
        <v>89705</v>
      </c>
      <c r="S240">
        <v>1078096</v>
      </c>
      <c r="T240">
        <v>1078096</v>
      </c>
    </row>
    <row r="241" spans="1:20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811</v>
      </c>
      <c r="I241">
        <v>368</v>
      </c>
      <c r="J241">
        <v>32</v>
      </c>
      <c r="K241">
        <v>117333</v>
      </c>
      <c r="L241">
        <v>34112</v>
      </c>
      <c r="M241">
        <v>31261</v>
      </c>
      <c r="N241">
        <v>28709</v>
      </c>
      <c r="O241">
        <v>33539</v>
      </c>
      <c r="P241">
        <v>33595</v>
      </c>
      <c r="Q241">
        <v>14080</v>
      </c>
      <c r="R241">
        <v>89508</v>
      </c>
      <c r="S241">
        <v>1074307</v>
      </c>
      <c r="T241">
        <v>1074307</v>
      </c>
    </row>
    <row r="242" spans="1:20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800</v>
      </c>
      <c r="I242">
        <v>366</v>
      </c>
      <c r="J242">
        <v>32</v>
      </c>
      <c r="K242">
        <v>117098</v>
      </c>
      <c r="L242">
        <v>34078</v>
      </c>
      <c r="M242">
        <v>31260</v>
      </c>
      <c r="N242">
        <v>28700</v>
      </c>
      <c r="O242">
        <v>33518</v>
      </c>
      <c r="P242">
        <v>33590</v>
      </c>
      <c r="Q242">
        <v>13996</v>
      </c>
      <c r="R242">
        <v>89446</v>
      </c>
      <c r="S242">
        <v>1073258</v>
      </c>
      <c r="T242">
        <v>1073258</v>
      </c>
    </row>
    <row r="243" spans="1:20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757</v>
      </c>
      <c r="I243">
        <v>365</v>
      </c>
      <c r="J243">
        <v>32</v>
      </c>
      <c r="K243">
        <v>116752</v>
      </c>
      <c r="L243">
        <v>33961</v>
      </c>
      <c r="M243">
        <v>31194</v>
      </c>
      <c r="N243">
        <v>28601</v>
      </c>
      <c r="O243">
        <v>33517</v>
      </c>
      <c r="P243">
        <v>33556</v>
      </c>
      <c r="Q243">
        <v>13982</v>
      </c>
      <c r="R243">
        <v>89052</v>
      </c>
      <c r="S243">
        <v>1072213</v>
      </c>
      <c r="T243">
        <v>1072213</v>
      </c>
    </row>
    <row r="244" spans="1:20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751</v>
      </c>
      <c r="I244">
        <v>365</v>
      </c>
      <c r="J244">
        <v>32</v>
      </c>
      <c r="K244">
        <v>116299</v>
      </c>
      <c r="L244">
        <v>33909</v>
      </c>
      <c r="M244">
        <v>31114</v>
      </c>
      <c r="N244">
        <v>28531</v>
      </c>
      <c r="O244">
        <v>33494</v>
      </c>
      <c r="P244">
        <v>33518</v>
      </c>
      <c r="Q244">
        <v>13973</v>
      </c>
      <c r="R244">
        <v>88944</v>
      </c>
      <c r="S244">
        <v>1070326</v>
      </c>
      <c r="T244">
        <v>1070326</v>
      </c>
    </row>
    <row r="245" spans="1:20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733</v>
      </c>
      <c r="I245">
        <v>365</v>
      </c>
      <c r="J245">
        <v>32</v>
      </c>
      <c r="K245">
        <v>116037</v>
      </c>
      <c r="L245">
        <v>33829</v>
      </c>
      <c r="M245">
        <v>31111</v>
      </c>
      <c r="N245">
        <v>28479</v>
      </c>
      <c r="O245">
        <v>33468</v>
      </c>
      <c r="P245">
        <v>33517</v>
      </c>
      <c r="Q245">
        <v>13916</v>
      </c>
      <c r="R245">
        <v>88622</v>
      </c>
      <c r="S245">
        <v>1069726</v>
      </c>
      <c r="T245">
        <v>1069726</v>
      </c>
    </row>
    <row r="246" spans="1:20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722</v>
      </c>
      <c r="I246">
        <v>364</v>
      </c>
      <c r="J246">
        <v>32</v>
      </c>
      <c r="K246">
        <v>115307</v>
      </c>
      <c r="L246">
        <v>33679</v>
      </c>
      <c r="M246">
        <v>31042</v>
      </c>
      <c r="N246">
        <v>28259</v>
      </c>
      <c r="O246">
        <v>33402</v>
      </c>
      <c r="P246">
        <v>33512</v>
      </c>
      <c r="Q246">
        <v>13866</v>
      </c>
      <c r="R246">
        <v>88015</v>
      </c>
      <c r="S246">
        <v>1066501</v>
      </c>
      <c r="T246">
        <v>1066501</v>
      </c>
    </row>
    <row r="247" spans="1:20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712</v>
      </c>
      <c r="I247">
        <v>358</v>
      </c>
      <c r="J247">
        <v>32</v>
      </c>
      <c r="K247">
        <v>114868</v>
      </c>
      <c r="L247">
        <v>33609</v>
      </c>
      <c r="M247">
        <v>31020</v>
      </c>
      <c r="N247">
        <v>28204</v>
      </c>
      <c r="O247">
        <v>33400</v>
      </c>
      <c r="P247">
        <v>33468</v>
      </c>
      <c r="Q247">
        <v>13838</v>
      </c>
      <c r="R247">
        <v>87926</v>
      </c>
      <c r="S247">
        <v>1064447</v>
      </c>
      <c r="T247">
        <v>1064447</v>
      </c>
    </row>
    <row r="248" spans="1:20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700</v>
      </c>
      <c r="I248">
        <v>356</v>
      </c>
      <c r="J248">
        <v>32</v>
      </c>
      <c r="K248">
        <v>113543</v>
      </c>
      <c r="L248">
        <v>33560</v>
      </c>
      <c r="M248">
        <v>31007</v>
      </c>
      <c r="N248">
        <v>28133</v>
      </c>
      <c r="O248">
        <v>33398</v>
      </c>
      <c r="P248">
        <v>33402</v>
      </c>
      <c r="Q248">
        <v>13829</v>
      </c>
      <c r="R248">
        <v>87804</v>
      </c>
      <c r="S248">
        <v>1061808</v>
      </c>
      <c r="T248">
        <v>1061977</v>
      </c>
    </row>
    <row r="249" spans="1:20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691</v>
      </c>
      <c r="I249">
        <v>353</v>
      </c>
      <c r="J249">
        <v>31</v>
      </c>
      <c r="K249">
        <v>113520</v>
      </c>
      <c r="L249">
        <v>33471</v>
      </c>
      <c r="M249">
        <v>30973</v>
      </c>
      <c r="N249">
        <v>28124</v>
      </c>
      <c r="O249">
        <v>33374</v>
      </c>
      <c r="P249">
        <v>33400</v>
      </c>
      <c r="Q249">
        <v>13824</v>
      </c>
      <c r="R249">
        <v>87708</v>
      </c>
      <c r="S249">
        <v>1061704</v>
      </c>
      <c r="T249">
        <v>1061704</v>
      </c>
    </row>
    <row r="250" spans="1:20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682</v>
      </c>
      <c r="I250">
        <v>350</v>
      </c>
      <c r="J250">
        <v>31</v>
      </c>
      <c r="K250">
        <v>113369</v>
      </c>
      <c r="L250">
        <v>33415</v>
      </c>
      <c r="M250">
        <v>30971</v>
      </c>
      <c r="N250">
        <v>28000</v>
      </c>
      <c r="O250">
        <v>33253</v>
      </c>
      <c r="P250">
        <v>33398</v>
      </c>
      <c r="Q250">
        <v>13810</v>
      </c>
      <c r="R250">
        <v>87626</v>
      </c>
      <c r="S250">
        <v>1060070</v>
      </c>
      <c r="T250">
        <v>1060070</v>
      </c>
    </row>
    <row r="251" spans="1:20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665</v>
      </c>
      <c r="I251">
        <v>350</v>
      </c>
      <c r="J251">
        <v>31</v>
      </c>
      <c r="K251">
        <v>112815</v>
      </c>
      <c r="L251">
        <v>33371</v>
      </c>
      <c r="M251">
        <v>30909</v>
      </c>
      <c r="N251">
        <v>28000</v>
      </c>
      <c r="O251">
        <v>33187</v>
      </c>
      <c r="P251">
        <v>33374</v>
      </c>
      <c r="Q251">
        <v>13808</v>
      </c>
      <c r="R251">
        <v>87374</v>
      </c>
      <c r="S251">
        <v>1059317</v>
      </c>
      <c r="T251">
        <v>1059317</v>
      </c>
    </row>
    <row r="252" spans="1:20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664</v>
      </c>
      <c r="I252">
        <v>342</v>
      </c>
      <c r="J252">
        <v>31</v>
      </c>
      <c r="K252">
        <v>112656</v>
      </c>
      <c r="L252">
        <v>33333</v>
      </c>
      <c r="M252">
        <v>30722</v>
      </c>
      <c r="N252">
        <v>28000</v>
      </c>
      <c r="O252">
        <v>33174</v>
      </c>
      <c r="P252">
        <v>33253</v>
      </c>
      <c r="Q252">
        <v>13803</v>
      </c>
      <c r="R252">
        <v>87350</v>
      </c>
      <c r="S252">
        <v>1057149</v>
      </c>
      <c r="T252">
        <v>1057186</v>
      </c>
    </row>
    <row r="253" spans="1:20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651</v>
      </c>
      <c r="I253">
        <v>339</v>
      </c>
      <c r="J253">
        <v>31</v>
      </c>
      <c r="K253">
        <v>112117</v>
      </c>
      <c r="L253">
        <v>33160</v>
      </c>
      <c r="M253">
        <v>30697</v>
      </c>
      <c r="N253">
        <v>28000</v>
      </c>
      <c r="O253">
        <v>33138</v>
      </c>
      <c r="P253">
        <v>33187</v>
      </c>
      <c r="Q253">
        <v>13764</v>
      </c>
      <c r="R253">
        <v>87143</v>
      </c>
      <c r="S253">
        <v>1052080</v>
      </c>
      <c r="T253">
        <v>1052080</v>
      </c>
    </row>
    <row r="254" spans="1:20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647</v>
      </c>
      <c r="I254">
        <v>337</v>
      </c>
      <c r="J254">
        <v>31</v>
      </c>
      <c r="K254">
        <v>111915</v>
      </c>
      <c r="L254">
        <v>33082</v>
      </c>
      <c r="M254">
        <v>30612</v>
      </c>
      <c r="N254">
        <v>28000</v>
      </c>
      <c r="O254">
        <v>33128</v>
      </c>
      <c r="P254">
        <v>33174</v>
      </c>
      <c r="Q254">
        <v>13757</v>
      </c>
      <c r="R254">
        <v>87052</v>
      </c>
      <c r="S254">
        <v>1050062</v>
      </c>
      <c r="T254">
        <v>1050062</v>
      </c>
    </row>
    <row r="255" spans="1:20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625</v>
      </c>
      <c r="I255">
        <v>336</v>
      </c>
      <c r="J255">
        <v>30</v>
      </c>
      <c r="K255">
        <v>111622</v>
      </c>
      <c r="L255">
        <v>33024</v>
      </c>
      <c r="M255">
        <v>30303</v>
      </c>
      <c r="N255">
        <v>28000</v>
      </c>
      <c r="O255">
        <v>33119</v>
      </c>
      <c r="P255">
        <v>33138</v>
      </c>
      <c r="Q255">
        <v>13680</v>
      </c>
      <c r="R255">
        <v>86959</v>
      </c>
      <c r="S255">
        <v>1049026</v>
      </c>
      <c r="T255">
        <v>1049492</v>
      </c>
    </row>
    <row r="256" spans="1:20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614</v>
      </c>
      <c r="I256">
        <v>335</v>
      </c>
      <c r="J256">
        <v>30</v>
      </c>
      <c r="K256">
        <v>111247</v>
      </c>
      <c r="L256">
        <v>32951</v>
      </c>
      <c r="M256">
        <v>30253</v>
      </c>
      <c r="N256">
        <v>27962</v>
      </c>
      <c r="O256">
        <v>33041</v>
      </c>
      <c r="P256">
        <v>33128</v>
      </c>
      <c r="Q256">
        <v>13667</v>
      </c>
      <c r="R256">
        <v>86933</v>
      </c>
      <c r="S256">
        <v>1048975</v>
      </c>
      <c r="T256">
        <v>1049026</v>
      </c>
    </row>
    <row r="257" spans="1:20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610</v>
      </c>
      <c r="I257">
        <v>334</v>
      </c>
      <c r="J257">
        <v>30</v>
      </c>
      <c r="K257">
        <v>110808</v>
      </c>
      <c r="L257">
        <v>32806</v>
      </c>
      <c r="M257">
        <v>30250</v>
      </c>
      <c r="N257">
        <v>27900</v>
      </c>
      <c r="O257">
        <v>33022</v>
      </c>
      <c r="P257">
        <v>33119</v>
      </c>
      <c r="Q257">
        <v>13663</v>
      </c>
      <c r="R257">
        <v>86815</v>
      </c>
      <c r="S257">
        <v>1043858</v>
      </c>
      <c r="T257">
        <v>1043858</v>
      </c>
    </row>
    <row r="258" spans="1:20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608</v>
      </c>
      <c r="I258">
        <v>334</v>
      </c>
      <c r="J258">
        <v>30</v>
      </c>
      <c r="K258">
        <v>110804</v>
      </c>
      <c r="L258">
        <v>32726</v>
      </c>
      <c r="M258">
        <v>30230</v>
      </c>
      <c r="N258">
        <v>27817</v>
      </c>
      <c r="O258">
        <v>32934</v>
      </c>
      <c r="P258">
        <v>33041</v>
      </c>
      <c r="Q258">
        <v>13638</v>
      </c>
      <c r="R258">
        <v>86743</v>
      </c>
      <c r="S258">
        <v>1037817</v>
      </c>
      <c r="T258">
        <v>1037817</v>
      </c>
    </row>
    <row r="259" spans="1:20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600</v>
      </c>
      <c r="I259">
        <v>333</v>
      </c>
      <c r="J259">
        <v>30</v>
      </c>
      <c r="K259">
        <v>110381</v>
      </c>
      <c r="L259">
        <v>32601</v>
      </c>
      <c r="M259">
        <v>30224</v>
      </c>
      <c r="N259">
        <v>27750</v>
      </c>
      <c r="O259">
        <v>32900</v>
      </c>
      <c r="P259">
        <v>33022</v>
      </c>
      <c r="Q259">
        <v>13615</v>
      </c>
      <c r="R259">
        <v>86350</v>
      </c>
      <c r="S259">
        <v>1035537</v>
      </c>
      <c r="T259">
        <v>1035537</v>
      </c>
    </row>
    <row r="260" spans="1:20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600</v>
      </c>
      <c r="I260">
        <v>331</v>
      </c>
      <c r="J260">
        <v>29</v>
      </c>
      <c r="K260">
        <v>110027</v>
      </c>
      <c r="L260">
        <v>32552</v>
      </c>
      <c r="M260">
        <v>30189</v>
      </c>
      <c r="N260">
        <v>27728</v>
      </c>
      <c r="O260">
        <v>32869</v>
      </c>
      <c r="P260">
        <v>32957</v>
      </c>
      <c r="Q260">
        <v>13613</v>
      </c>
      <c r="R260">
        <v>86333</v>
      </c>
      <c r="S260">
        <v>1033700</v>
      </c>
      <c r="T260">
        <v>1034180</v>
      </c>
    </row>
    <row r="261" spans="1:20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600</v>
      </c>
      <c r="I261">
        <v>326</v>
      </c>
      <c r="J261">
        <v>29</v>
      </c>
      <c r="K261">
        <v>110016</v>
      </c>
      <c r="L261">
        <v>32513</v>
      </c>
      <c r="M261">
        <v>30174</v>
      </c>
      <c r="N261">
        <v>27645</v>
      </c>
      <c r="O261">
        <v>32863</v>
      </c>
      <c r="P261">
        <v>32934</v>
      </c>
      <c r="Q261">
        <v>13581</v>
      </c>
      <c r="R261">
        <v>86180</v>
      </c>
      <c r="S261">
        <v>1032091</v>
      </c>
      <c r="T261">
        <v>1032091</v>
      </c>
    </row>
    <row r="262" spans="1:20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600</v>
      </c>
      <c r="I262">
        <v>326</v>
      </c>
      <c r="J262">
        <v>29</v>
      </c>
      <c r="K262">
        <v>109799</v>
      </c>
      <c r="L262">
        <v>32410</v>
      </c>
      <c r="M262">
        <v>30000</v>
      </c>
      <c r="N262">
        <v>27633</v>
      </c>
      <c r="O262">
        <v>32771</v>
      </c>
      <c r="P262">
        <v>32900</v>
      </c>
      <c r="Q262">
        <v>13563</v>
      </c>
      <c r="R262">
        <v>86088</v>
      </c>
      <c r="S262">
        <v>1029199</v>
      </c>
      <c r="T262">
        <v>1029199</v>
      </c>
    </row>
    <row r="263" spans="1:20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600</v>
      </c>
      <c r="I263">
        <v>324</v>
      </c>
      <c r="J263">
        <v>29</v>
      </c>
      <c r="K263">
        <v>109537</v>
      </c>
      <c r="L263">
        <v>32368</v>
      </c>
      <c r="M263">
        <v>30000</v>
      </c>
      <c r="N263">
        <v>27600</v>
      </c>
      <c r="O263">
        <v>32760</v>
      </c>
      <c r="P263">
        <v>32869</v>
      </c>
      <c r="Q263">
        <v>13429</v>
      </c>
      <c r="R263">
        <v>86060</v>
      </c>
      <c r="S263">
        <v>1028845</v>
      </c>
      <c r="T263">
        <v>1028845</v>
      </c>
    </row>
    <row r="264" spans="1:20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600</v>
      </c>
      <c r="I264">
        <v>324</v>
      </c>
      <c r="J264">
        <v>29</v>
      </c>
      <c r="K264">
        <v>109462</v>
      </c>
      <c r="L264">
        <v>32326</v>
      </c>
      <c r="M264">
        <v>30000</v>
      </c>
      <c r="N264">
        <v>27521</v>
      </c>
      <c r="O264">
        <v>32742</v>
      </c>
      <c r="P264">
        <v>32863</v>
      </c>
      <c r="Q264">
        <v>13416</v>
      </c>
      <c r="R264">
        <v>85948</v>
      </c>
      <c r="S264">
        <v>1027865</v>
      </c>
      <c r="T264">
        <v>1027865</v>
      </c>
    </row>
    <row r="265" spans="1:20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600</v>
      </c>
      <c r="I265">
        <v>322</v>
      </c>
      <c r="J265">
        <v>29</v>
      </c>
      <c r="K265">
        <v>109037</v>
      </c>
      <c r="L265">
        <v>32224</v>
      </c>
      <c r="M265">
        <v>30000</v>
      </c>
      <c r="N265">
        <v>27470</v>
      </c>
      <c r="O265">
        <v>32739</v>
      </c>
      <c r="P265">
        <v>32760</v>
      </c>
      <c r="Q265">
        <v>13379</v>
      </c>
      <c r="R265">
        <v>85869</v>
      </c>
      <c r="S265">
        <v>1025205</v>
      </c>
      <c r="T265">
        <v>1025205</v>
      </c>
    </row>
    <row r="266" spans="1:20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600</v>
      </c>
      <c r="I266">
        <v>322</v>
      </c>
      <c r="J266">
        <v>29</v>
      </c>
      <c r="K266">
        <v>108735</v>
      </c>
      <c r="L266">
        <v>32199</v>
      </c>
      <c r="M266">
        <v>30000</v>
      </c>
      <c r="N266">
        <v>27402</v>
      </c>
      <c r="O266">
        <v>32666</v>
      </c>
      <c r="P266">
        <v>32743</v>
      </c>
      <c r="Q266">
        <v>13372</v>
      </c>
      <c r="R266">
        <v>85833</v>
      </c>
      <c r="S266">
        <v>1025186</v>
      </c>
      <c r="T266">
        <v>1025186</v>
      </c>
    </row>
    <row r="267" spans="1:20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600</v>
      </c>
      <c r="I267">
        <v>321</v>
      </c>
      <c r="J267">
        <v>28</v>
      </c>
      <c r="K267">
        <v>108651</v>
      </c>
      <c r="L267">
        <v>32181</v>
      </c>
      <c r="M267">
        <v>29950</v>
      </c>
      <c r="N267">
        <v>27386</v>
      </c>
      <c r="O267">
        <v>32650</v>
      </c>
      <c r="P267">
        <v>32739</v>
      </c>
      <c r="Q267">
        <v>13334</v>
      </c>
      <c r="R267">
        <v>85806</v>
      </c>
      <c r="S267">
        <v>1022324</v>
      </c>
      <c r="T267">
        <v>1022324</v>
      </c>
    </row>
    <row r="268" spans="1:20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600</v>
      </c>
      <c r="I268">
        <v>319</v>
      </c>
      <c r="J268">
        <v>28</v>
      </c>
      <c r="K268">
        <v>108491</v>
      </c>
      <c r="L268">
        <v>32164</v>
      </c>
      <c r="M268">
        <v>29776</v>
      </c>
      <c r="N268">
        <v>27300</v>
      </c>
      <c r="O268">
        <v>32641</v>
      </c>
      <c r="P268">
        <v>32666</v>
      </c>
      <c r="Q268">
        <v>13332</v>
      </c>
      <c r="R268">
        <v>85646</v>
      </c>
      <c r="S268">
        <v>1021261</v>
      </c>
      <c r="T268">
        <v>1021261</v>
      </c>
    </row>
    <row r="269" spans="1:20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600</v>
      </c>
      <c r="I269">
        <v>318</v>
      </c>
      <c r="J269">
        <v>28</v>
      </c>
      <c r="K269">
        <v>108418</v>
      </c>
      <c r="L269">
        <v>32022</v>
      </c>
      <c r="M269">
        <v>29768</v>
      </c>
      <c r="N269">
        <v>27241</v>
      </c>
      <c r="O269">
        <v>32509</v>
      </c>
      <c r="P269">
        <v>32650</v>
      </c>
      <c r="Q269">
        <v>13331</v>
      </c>
      <c r="R269">
        <v>85483</v>
      </c>
      <c r="S269">
        <v>1018058</v>
      </c>
      <c r="T269">
        <v>1018058</v>
      </c>
    </row>
    <row r="270" spans="1:20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600</v>
      </c>
      <c r="I270">
        <v>317</v>
      </c>
      <c r="J270">
        <v>28</v>
      </c>
      <c r="K270">
        <v>108064</v>
      </c>
      <c r="L270">
        <v>31962</v>
      </c>
      <c r="M270">
        <v>29732</v>
      </c>
      <c r="N270">
        <v>27049</v>
      </c>
      <c r="O270">
        <v>32496</v>
      </c>
      <c r="P270">
        <v>32641</v>
      </c>
      <c r="Q270">
        <v>13297</v>
      </c>
      <c r="R270">
        <v>85298</v>
      </c>
      <c r="S270">
        <v>1016498</v>
      </c>
      <c r="T270">
        <v>1016630</v>
      </c>
    </row>
    <row r="271" spans="1:20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600</v>
      </c>
      <c r="I271">
        <v>317</v>
      </c>
      <c r="J271">
        <v>27</v>
      </c>
      <c r="K271">
        <v>107347</v>
      </c>
      <c r="L271">
        <v>31958</v>
      </c>
      <c r="M271">
        <v>29695</v>
      </c>
      <c r="N271">
        <v>27021</v>
      </c>
      <c r="O271">
        <v>32488</v>
      </c>
      <c r="P271">
        <v>32509</v>
      </c>
      <c r="Q271">
        <v>13283</v>
      </c>
      <c r="R271">
        <v>85232</v>
      </c>
      <c r="S271">
        <v>1016011</v>
      </c>
      <c r="T271">
        <v>1016498</v>
      </c>
    </row>
    <row r="272" spans="1:20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600</v>
      </c>
      <c r="I272">
        <v>315</v>
      </c>
      <c r="J272">
        <v>27</v>
      </c>
      <c r="K272">
        <v>107286</v>
      </c>
      <c r="L272">
        <v>31949</v>
      </c>
      <c r="M272">
        <v>29665</v>
      </c>
      <c r="N272">
        <v>27000</v>
      </c>
      <c r="O272">
        <v>32381</v>
      </c>
      <c r="P272">
        <v>32496</v>
      </c>
      <c r="Q272">
        <v>13271</v>
      </c>
      <c r="R272">
        <v>84955</v>
      </c>
      <c r="S272">
        <v>1015979</v>
      </c>
      <c r="T272">
        <v>1016011</v>
      </c>
    </row>
    <row r="273" spans="1:20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600</v>
      </c>
      <c r="I273">
        <v>315</v>
      </c>
      <c r="J273">
        <v>27</v>
      </c>
      <c r="K273">
        <v>107026</v>
      </c>
      <c r="L273">
        <v>31906</v>
      </c>
      <c r="M273">
        <v>29553</v>
      </c>
      <c r="N273">
        <v>27000</v>
      </c>
      <c r="O273">
        <v>32313</v>
      </c>
      <c r="P273">
        <v>32488</v>
      </c>
      <c r="Q273">
        <v>13215</v>
      </c>
      <c r="R273">
        <v>84782</v>
      </c>
      <c r="S273">
        <v>1015646</v>
      </c>
      <c r="T273">
        <v>1015646</v>
      </c>
    </row>
    <row r="274" spans="1:20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600</v>
      </c>
      <c r="I274">
        <v>314</v>
      </c>
      <c r="J274">
        <v>27</v>
      </c>
      <c r="K274">
        <v>105927</v>
      </c>
      <c r="L274">
        <v>31895</v>
      </c>
      <c r="M274">
        <v>29500</v>
      </c>
      <c r="N274">
        <v>26983</v>
      </c>
      <c r="O274">
        <v>32283</v>
      </c>
      <c r="P274">
        <v>32452</v>
      </c>
      <c r="Q274">
        <v>13179</v>
      </c>
      <c r="R274">
        <v>84489</v>
      </c>
      <c r="S274">
        <v>1015220</v>
      </c>
      <c r="T274">
        <v>1015220</v>
      </c>
    </row>
    <row r="275" spans="1:20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600</v>
      </c>
      <c r="I275">
        <v>313</v>
      </c>
      <c r="J275">
        <v>27</v>
      </c>
      <c r="K275">
        <v>105298</v>
      </c>
      <c r="L275">
        <v>31892</v>
      </c>
      <c r="M275">
        <v>29200</v>
      </c>
      <c r="N275">
        <v>26964</v>
      </c>
      <c r="O275">
        <v>32175</v>
      </c>
      <c r="P275">
        <v>32381</v>
      </c>
      <c r="Q275">
        <v>13151</v>
      </c>
      <c r="R275">
        <v>84078</v>
      </c>
      <c r="S275">
        <v>1012791</v>
      </c>
      <c r="T275">
        <v>1012791</v>
      </c>
    </row>
    <row r="276" spans="1:20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600</v>
      </c>
      <c r="I276">
        <v>313</v>
      </c>
      <c r="J276">
        <v>27</v>
      </c>
      <c r="K276">
        <v>105290</v>
      </c>
      <c r="L276">
        <v>31887</v>
      </c>
      <c r="M276">
        <v>29157</v>
      </c>
      <c r="N276">
        <v>26948</v>
      </c>
      <c r="O276">
        <v>32153</v>
      </c>
      <c r="P276">
        <v>32313</v>
      </c>
      <c r="Q276">
        <v>13111</v>
      </c>
      <c r="R276">
        <v>83966</v>
      </c>
      <c r="S276">
        <v>1010292</v>
      </c>
      <c r="T276">
        <v>1010957</v>
      </c>
    </row>
    <row r="277" spans="1:20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600</v>
      </c>
      <c r="I277">
        <v>312</v>
      </c>
      <c r="J277">
        <v>26</v>
      </c>
      <c r="K277">
        <v>105266</v>
      </c>
      <c r="L277">
        <v>31877</v>
      </c>
      <c r="M277">
        <v>29128</v>
      </c>
      <c r="N277">
        <v>26876</v>
      </c>
      <c r="O277">
        <v>32110</v>
      </c>
      <c r="P277">
        <v>32283</v>
      </c>
      <c r="Q277">
        <v>13030</v>
      </c>
      <c r="R277">
        <v>83861</v>
      </c>
      <c r="S277">
        <v>1008594</v>
      </c>
      <c r="T277">
        <v>1008594</v>
      </c>
    </row>
    <row r="278" spans="1:20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600</v>
      </c>
      <c r="I278">
        <v>308</v>
      </c>
      <c r="J278">
        <v>26</v>
      </c>
      <c r="K278">
        <v>104587</v>
      </c>
      <c r="L278">
        <v>31870</v>
      </c>
      <c r="M278">
        <v>29120</v>
      </c>
      <c r="N278">
        <v>26830</v>
      </c>
      <c r="O278">
        <v>32057</v>
      </c>
      <c r="P278">
        <v>32175</v>
      </c>
      <c r="Q278">
        <v>12999</v>
      </c>
      <c r="R278">
        <v>83518</v>
      </c>
      <c r="S278">
        <v>1007860</v>
      </c>
      <c r="T278">
        <v>1007860</v>
      </c>
    </row>
    <row r="279" spans="1:20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600</v>
      </c>
      <c r="I279">
        <v>308</v>
      </c>
      <c r="J279">
        <v>26</v>
      </c>
      <c r="K279">
        <v>104341</v>
      </c>
      <c r="L279">
        <v>31835</v>
      </c>
      <c r="M279">
        <v>29075</v>
      </c>
      <c r="N279">
        <v>26814</v>
      </c>
      <c r="O279">
        <v>32036</v>
      </c>
      <c r="P279">
        <v>32165</v>
      </c>
      <c r="Q279">
        <v>12973</v>
      </c>
      <c r="R279">
        <v>83184</v>
      </c>
      <c r="S279">
        <v>1005886</v>
      </c>
      <c r="T279">
        <v>1005886</v>
      </c>
    </row>
    <row r="280" spans="1:20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600</v>
      </c>
      <c r="I280">
        <v>307</v>
      </c>
      <c r="J280">
        <v>26</v>
      </c>
      <c r="K280">
        <v>103408</v>
      </c>
      <c r="L280">
        <v>31821</v>
      </c>
      <c r="M280">
        <v>29010</v>
      </c>
      <c r="N280">
        <v>26685</v>
      </c>
      <c r="O280">
        <v>31950</v>
      </c>
      <c r="P280">
        <v>32153</v>
      </c>
      <c r="Q280">
        <v>12953</v>
      </c>
      <c r="R280">
        <v>83156</v>
      </c>
      <c r="S280">
        <v>1005554</v>
      </c>
      <c r="T280">
        <v>1005554</v>
      </c>
    </row>
    <row r="281" spans="1:20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600</v>
      </c>
      <c r="I281">
        <v>307</v>
      </c>
      <c r="J281">
        <v>26</v>
      </c>
      <c r="K281">
        <v>103370</v>
      </c>
      <c r="L281">
        <v>31742</v>
      </c>
      <c r="M281">
        <v>29000</v>
      </c>
      <c r="N281">
        <v>26641</v>
      </c>
      <c r="O281">
        <v>31932</v>
      </c>
      <c r="P281">
        <v>32110</v>
      </c>
      <c r="Q281">
        <v>12950</v>
      </c>
      <c r="R281">
        <v>83055</v>
      </c>
      <c r="S281">
        <v>1004424</v>
      </c>
      <c r="T281">
        <v>1004424</v>
      </c>
    </row>
    <row r="282" spans="1:20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600</v>
      </c>
      <c r="I282">
        <v>307</v>
      </c>
      <c r="J282">
        <v>26</v>
      </c>
      <c r="K282">
        <v>103313</v>
      </c>
      <c r="L282">
        <v>31733</v>
      </c>
      <c r="M282">
        <v>29000</v>
      </c>
      <c r="N282">
        <v>26621</v>
      </c>
      <c r="O282">
        <v>31907</v>
      </c>
      <c r="P282">
        <v>32057</v>
      </c>
      <c r="Q282">
        <v>12944</v>
      </c>
      <c r="R282">
        <v>83027</v>
      </c>
      <c r="S282">
        <v>1002373</v>
      </c>
      <c r="T282">
        <v>1002373</v>
      </c>
    </row>
    <row r="283" spans="1:20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600</v>
      </c>
      <c r="I283">
        <v>306</v>
      </c>
      <c r="J283">
        <v>25</v>
      </c>
      <c r="K283">
        <v>103177</v>
      </c>
      <c r="L283">
        <v>31586</v>
      </c>
      <c r="M283">
        <v>29000</v>
      </c>
      <c r="N283">
        <v>26296</v>
      </c>
      <c r="O283">
        <v>31899</v>
      </c>
      <c r="P283">
        <v>32036</v>
      </c>
      <c r="Q283">
        <v>12904</v>
      </c>
      <c r="R283">
        <v>83020</v>
      </c>
      <c r="S283">
        <v>1001864</v>
      </c>
      <c r="T283">
        <v>1001864</v>
      </c>
    </row>
    <row r="284" spans="1:20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600</v>
      </c>
      <c r="I284">
        <v>304</v>
      </c>
      <c r="J284">
        <v>25</v>
      </c>
      <c r="K284">
        <v>102915</v>
      </c>
      <c r="L284">
        <v>31570</v>
      </c>
      <c r="M284">
        <v>29000</v>
      </c>
      <c r="N284">
        <v>26261</v>
      </c>
      <c r="O284">
        <v>31892</v>
      </c>
      <c r="P284">
        <v>31950</v>
      </c>
      <c r="Q284">
        <v>12901</v>
      </c>
      <c r="R284">
        <v>82955</v>
      </c>
      <c r="S284">
        <v>1001440</v>
      </c>
      <c r="T284">
        <v>1001440</v>
      </c>
    </row>
    <row r="285" spans="1:20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600</v>
      </c>
      <c r="I285">
        <v>303</v>
      </c>
      <c r="J285">
        <v>25</v>
      </c>
      <c r="K285">
        <v>102906</v>
      </c>
      <c r="L285">
        <v>31535</v>
      </c>
      <c r="M285">
        <v>29000</v>
      </c>
      <c r="N285">
        <v>26260</v>
      </c>
      <c r="O285">
        <v>31885</v>
      </c>
      <c r="P285">
        <v>31932</v>
      </c>
      <c r="Q285">
        <v>12815</v>
      </c>
      <c r="R285">
        <v>82946</v>
      </c>
      <c r="S285">
        <v>998998</v>
      </c>
      <c r="T285">
        <v>998998</v>
      </c>
    </row>
    <row r="286" spans="1:20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600</v>
      </c>
      <c r="I286">
        <v>303</v>
      </c>
      <c r="J286">
        <v>25</v>
      </c>
      <c r="K286">
        <v>101945</v>
      </c>
      <c r="L286">
        <v>31506</v>
      </c>
      <c r="M286">
        <v>28996</v>
      </c>
      <c r="N286">
        <v>26241</v>
      </c>
      <c r="O286">
        <v>31877</v>
      </c>
      <c r="P286">
        <v>31907</v>
      </c>
      <c r="Q286">
        <v>12787</v>
      </c>
      <c r="R286">
        <v>82821</v>
      </c>
      <c r="S286">
        <v>998657</v>
      </c>
      <c r="T286">
        <v>998657</v>
      </c>
    </row>
    <row r="287" spans="1:20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600</v>
      </c>
      <c r="I287">
        <v>302</v>
      </c>
      <c r="J287">
        <v>25</v>
      </c>
      <c r="K287">
        <v>101916</v>
      </c>
      <c r="L287">
        <v>31481</v>
      </c>
      <c r="M287">
        <v>28900</v>
      </c>
      <c r="N287">
        <v>26133</v>
      </c>
      <c r="O287">
        <v>31865</v>
      </c>
      <c r="P287">
        <v>31899</v>
      </c>
      <c r="Q287">
        <v>12778</v>
      </c>
      <c r="R287">
        <v>82780</v>
      </c>
      <c r="S287">
        <v>998563</v>
      </c>
      <c r="T287">
        <v>998563</v>
      </c>
    </row>
    <row r="288" spans="1:20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600</v>
      </c>
      <c r="I288">
        <v>300</v>
      </c>
      <c r="J288">
        <v>25</v>
      </c>
      <c r="K288">
        <v>101738</v>
      </c>
      <c r="L288">
        <v>31452</v>
      </c>
      <c r="M288">
        <v>28885</v>
      </c>
      <c r="N288">
        <v>26125</v>
      </c>
      <c r="O288">
        <v>31821</v>
      </c>
      <c r="P288">
        <v>31892</v>
      </c>
      <c r="Q288">
        <v>12749</v>
      </c>
      <c r="R288">
        <v>82773</v>
      </c>
      <c r="S288">
        <v>996967</v>
      </c>
      <c r="T288">
        <v>997558</v>
      </c>
    </row>
    <row r="289" spans="1:20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600</v>
      </c>
      <c r="I289">
        <v>298</v>
      </c>
      <c r="J289">
        <v>24</v>
      </c>
      <c r="K289">
        <v>101582</v>
      </c>
      <c r="L289">
        <v>31436</v>
      </c>
      <c r="M289">
        <v>28824</v>
      </c>
      <c r="N289">
        <v>26093</v>
      </c>
      <c r="O289">
        <v>31780</v>
      </c>
      <c r="P289">
        <v>31885</v>
      </c>
      <c r="Q289">
        <v>12722</v>
      </c>
      <c r="R289">
        <v>82768</v>
      </c>
      <c r="S289">
        <v>996747</v>
      </c>
      <c r="T289">
        <v>996967</v>
      </c>
    </row>
    <row r="290" spans="1:20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600</v>
      </c>
      <c r="I290">
        <v>298</v>
      </c>
      <c r="J290">
        <v>24</v>
      </c>
      <c r="K290">
        <v>101412</v>
      </c>
      <c r="L290">
        <v>31434</v>
      </c>
      <c r="M290">
        <v>28725</v>
      </c>
      <c r="N290">
        <v>26000</v>
      </c>
      <c r="O290">
        <v>31639</v>
      </c>
      <c r="P290">
        <v>31877</v>
      </c>
      <c r="Q290">
        <v>12691</v>
      </c>
      <c r="R290">
        <v>82702</v>
      </c>
      <c r="S290">
        <v>994639</v>
      </c>
      <c r="T290">
        <v>994878</v>
      </c>
    </row>
    <row r="291" spans="1:20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600</v>
      </c>
      <c r="I291">
        <v>298</v>
      </c>
      <c r="J291">
        <v>24</v>
      </c>
      <c r="K291">
        <v>101263</v>
      </c>
      <c r="L291">
        <v>31428</v>
      </c>
      <c r="M291">
        <v>28688</v>
      </c>
      <c r="N291">
        <v>26000</v>
      </c>
      <c r="O291">
        <v>31536</v>
      </c>
      <c r="P291">
        <v>31865</v>
      </c>
      <c r="Q291">
        <v>12660</v>
      </c>
      <c r="R291">
        <v>82561</v>
      </c>
      <c r="S291">
        <v>993817</v>
      </c>
      <c r="T291">
        <v>994029</v>
      </c>
    </row>
    <row r="292" spans="1:20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600</v>
      </c>
      <c r="I292">
        <v>294</v>
      </c>
      <c r="J292">
        <v>24</v>
      </c>
      <c r="K292">
        <v>101168</v>
      </c>
      <c r="L292">
        <v>31427</v>
      </c>
      <c r="M292">
        <v>28670</v>
      </c>
      <c r="N292">
        <v>25931</v>
      </c>
      <c r="O292">
        <v>31515</v>
      </c>
      <c r="P292">
        <v>31821</v>
      </c>
      <c r="Q292">
        <v>12660</v>
      </c>
      <c r="R292">
        <v>82485</v>
      </c>
      <c r="S292">
        <v>993487</v>
      </c>
      <c r="T292">
        <v>993817</v>
      </c>
    </row>
    <row r="293" spans="1:20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600</v>
      </c>
      <c r="I293">
        <v>293</v>
      </c>
      <c r="J293">
        <v>24</v>
      </c>
      <c r="K293">
        <v>101118</v>
      </c>
      <c r="L293">
        <v>31417</v>
      </c>
      <c r="M293">
        <v>28651</v>
      </c>
      <c r="N293">
        <v>25789</v>
      </c>
      <c r="O293">
        <v>31460</v>
      </c>
      <c r="P293">
        <v>31780</v>
      </c>
      <c r="Q293">
        <v>12639</v>
      </c>
      <c r="R293">
        <v>82458</v>
      </c>
      <c r="S293">
        <v>986667</v>
      </c>
      <c r="T293">
        <v>986667</v>
      </c>
    </row>
    <row r="294" spans="1:20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600</v>
      </c>
      <c r="I294">
        <v>292</v>
      </c>
      <c r="J294">
        <v>24</v>
      </c>
      <c r="K294">
        <v>100024</v>
      </c>
      <c r="L294">
        <v>31407</v>
      </c>
      <c r="M294">
        <v>28628</v>
      </c>
      <c r="N294">
        <v>25781</v>
      </c>
      <c r="O294">
        <v>31427</v>
      </c>
      <c r="P294">
        <v>31727</v>
      </c>
      <c r="Q294">
        <v>12617</v>
      </c>
      <c r="R294">
        <v>82332</v>
      </c>
      <c r="S294">
        <v>986049</v>
      </c>
      <c r="T294">
        <v>986049</v>
      </c>
    </row>
    <row r="295" spans="1:20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600</v>
      </c>
      <c r="I295">
        <v>288</v>
      </c>
      <c r="J295">
        <v>24</v>
      </c>
      <c r="K295">
        <v>98154</v>
      </c>
      <c r="L295">
        <v>31382</v>
      </c>
      <c r="M295">
        <v>28564</v>
      </c>
      <c r="N295">
        <v>25620</v>
      </c>
      <c r="O295">
        <v>31421</v>
      </c>
      <c r="P295">
        <v>31639</v>
      </c>
      <c r="Q295">
        <v>12574</v>
      </c>
      <c r="R295">
        <v>82296</v>
      </c>
      <c r="S295">
        <v>984321</v>
      </c>
      <c r="T295">
        <v>984321</v>
      </c>
    </row>
    <row r="296" spans="1:20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600</v>
      </c>
      <c r="I296">
        <v>288</v>
      </c>
      <c r="J296">
        <v>24</v>
      </c>
      <c r="K296">
        <v>98119</v>
      </c>
      <c r="L296">
        <v>31359</v>
      </c>
      <c r="M296">
        <v>28517</v>
      </c>
      <c r="N296">
        <v>25607</v>
      </c>
      <c r="O296">
        <v>31345</v>
      </c>
      <c r="P296">
        <v>31536</v>
      </c>
      <c r="Q296">
        <v>12561</v>
      </c>
      <c r="R296">
        <v>82170</v>
      </c>
      <c r="S296">
        <v>982262</v>
      </c>
      <c r="T296">
        <v>982262</v>
      </c>
    </row>
    <row r="297" spans="1:20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600</v>
      </c>
      <c r="I297">
        <v>284</v>
      </c>
      <c r="J297">
        <v>24</v>
      </c>
      <c r="K297">
        <v>97700</v>
      </c>
      <c r="L297">
        <v>31274</v>
      </c>
      <c r="M297">
        <v>28509</v>
      </c>
      <c r="N297">
        <v>25557</v>
      </c>
      <c r="O297">
        <v>31308</v>
      </c>
      <c r="P297">
        <v>31515</v>
      </c>
      <c r="Q297">
        <v>12543</v>
      </c>
      <c r="R297">
        <v>81923</v>
      </c>
      <c r="S297">
        <v>980640</v>
      </c>
      <c r="T297">
        <v>980640</v>
      </c>
    </row>
    <row r="298" spans="1:20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600</v>
      </c>
      <c r="I298">
        <v>284</v>
      </c>
      <c r="J298">
        <v>24</v>
      </c>
      <c r="K298">
        <v>97408</v>
      </c>
      <c r="L298">
        <v>31237</v>
      </c>
      <c r="M298">
        <v>28403</v>
      </c>
      <c r="N298">
        <v>25541</v>
      </c>
      <c r="O298">
        <v>31264</v>
      </c>
      <c r="P298">
        <v>31427</v>
      </c>
      <c r="Q298">
        <v>12530</v>
      </c>
      <c r="R298">
        <v>81756</v>
      </c>
      <c r="S298">
        <v>978560</v>
      </c>
      <c r="T298">
        <v>978560</v>
      </c>
    </row>
    <row r="299" spans="1:20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600</v>
      </c>
      <c r="I299">
        <v>283</v>
      </c>
      <c r="J299">
        <v>24</v>
      </c>
      <c r="K299">
        <v>97347</v>
      </c>
      <c r="L299">
        <v>31131</v>
      </c>
      <c r="M299">
        <v>28247</v>
      </c>
      <c r="N299">
        <v>25531</v>
      </c>
      <c r="O299">
        <v>31190</v>
      </c>
      <c r="P299">
        <v>31345</v>
      </c>
      <c r="Q299">
        <v>12518</v>
      </c>
      <c r="R299">
        <v>81691</v>
      </c>
      <c r="S299">
        <v>976831</v>
      </c>
      <c r="T299">
        <v>977211</v>
      </c>
    </row>
    <row r="300" spans="1:20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600</v>
      </c>
      <c r="I300">
        <v>282</v>
      </c>
      <c r="J300">
        <v>23</v>
      </c>
      <c r="K300">
        <v>97290</v>
      </c>
      <c r="L300">
        <v>30941</v>
      </c>
      <c r="M300">
        <v>28153</v>
      </c>
      <c r="N300">
        <v>25501</v>
      </c>
      <c r="O300">
        <v>31156</v>
      </c>
      <c r="P300">
        <v>31308</v>
      </c>
      <c r="Q300">
        <v>12504</v>
      </c>
      <c r="R300">
        <v>81651</v>
      </c>
      <c r="S300">
        <v>976807</v>
      </c>
      <c r="T300">
        <v>976807</v>
      </c>
    </row>
    <row r="301" spans="1:20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600</v>
      </c>
      <c r="I301">
        <v>282</v>
      </c>
      <c r="J301">
        <v>23</v>
      </c>
      <c r="K301">
        <v>96699</v>
      </c>
      <c r="L301">
        <v>30916</v>
      </c>
      <c r="M301">
        <v>28113</v>
      </c>
      <c r="N301">
        <v>25390</v>
      </c>
      <c r="O301">
        <v>31071</v>
      </c>
      <c r="P301">
        <v>31264</v>
      </c>
      <c r="Q301">
        <v>12482</v>
      </c>
      <c r="R301">
        <v>81564</v>
      </c>
      <c r="S301">
        <v>974658</v>
      </c>
      <c r="T301">
        <v>974849</v>
      </c>
    </row>
    <row r="302" spans="1:20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600</v>
      </c>
      <c r="I302">
        <v>281</v>
      </c>
      <c r="J302">
        <v>23</v>
      </c>
      <c r="K302">
        <v>96681</v>
      </c>
      <c r="L302">
        <v>30888</v>
      </c>
      <c r="M302">
        <v>28019</v>
      </c>
      <c r="N302">
        <v>25367</v>
      </c>
      <c r="O302">
        <v>31061</v>
      </c>
      <c r="P302">
        <v>31190</v>
      </c>
      <c r="Q302">
        <v>12479</v>
      </c>
      <c r="R302">
        <v>81373</v>
      </c>
      <c r="S302">
        <v>974295</v>
      </c>
      <c r="T302">
        <v>974295</v>
      </c>
    </row>
    <row r="303" spans="1:20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589</v>
      </c>
      <c r="I303">
        <v>280</v>
      </c>
      <c r="J303">
        <v>22</v>
      </c>
      <c r="K303">
        <v>95676</v>
      </c>
      <c r="L303">
        <v>30865</v>
      </c>
      <c r="M303">
        <v>28011</v>
      </c>
      <c r="N303">
        <v>25300</v>
      </c>
      <c r="O303">
        <v>30930</v>
      </c>
      <c r="P303">
        <v>31156</v>
      </c>
      <c r="Q303">
        <v>12445</v>
      </c>
      <c r="R303">
        <v>81092</v>
      </c>
      <c r="S303">
        <v>970949</v>
      </c>
      <c r="T303">
        <v>970949</v>
      </c>
    </row>
    <row r="304" spans="1:20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583</v>
      </c>
      <c r="I304">
        <v>279</v>
      </c>
      <c r="J304">
        <v>22</v>
      </c>
      <c r="K304">
        <v>95516</v>
      </c>
      <c r="L304">
        <v>30772</v>
      </c>
      <c r="M304">
        <v>28000</v>
      </c>
      <c r="N304">
        <v>25259</v>
      </c>
      <c r="O304">
        <v>30899</v>
      </c>
      <c r="P304">
        <v>31071</v>
      </c>
      <c r="Q304">
        <v>12436</v>
      </c>
      <c r="R304">
        <v>81036</v>
      </c>
      <c r="S304">
        <v>970909</v>
      </c>
      <c r="T304">
        <v>970909</v>
      </c>
    </row>
    <row r="305" spans="1:20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580</v>
      </c>
      <c r="I305">
        <v>276</v>
      </c>
      <c r="J305">
        <v>22</v>
      </c>
      <c r="K305">
        <v>95314</v>
      </c>
      <c r="L305">
        <v>30747</v>
      </c>
      <c r="M305">
        <v>28000</v>
      </c>
      <c r="N305">
        <v>25212</v>
      </c>
      <c r="O305">
        <v>30886</v>
      </c>
      <c r="P305">
        <v>31061</v>
      </c>
      <c r="Q305">
        <v>12423</v>
      </c>
      <c r="R305">
        <v>80943</v>
      </c>
      <c r="S305">
        <v>970852</v>
      </c>
      <c r="T305">
        <v>970852</v>
      </c>
    </row>
    <row r="306" spans="1:20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574</v>
      </c>
      <c r="I306">
        <v>275</v>
      </c>
      <c r="J306">
        <v>22</v>
      </c>
      <c r="K306">
        <v>95139</v>
      </c>
      <c r="L306">
        <v>30743</v>
      </c>
      <c r="M306">
        <v>28000</v>
      </c>
      <c r="N306">
        <v>25164</v>
      </c>
      <c r="O306">
        <v>30782</v>
      </c>
      <c r="P306">
        <v>30930</v>
      </c>
      <c r="Q306">
        <v>12419</v>
      </c>
      <c r="R306">
        <v>80915</v>
      </c>
      <c r="S306">
        <v>968937</v>
      </c>
      <c r="T306">
        <v>968937</v>
      </c>
    </row>
    <row r="307" spans="1:20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569</v>
      </c>
      <c r="I307">
        <v>275</v>
      </c>
      <c r="J307">
        <v>22</v>
      </c>
      <c r="K307">
        <v>95132</v>
      </c>
      <c r="L307">
        <v>30736</v>
      </c>
      <c r="M307">
        <v>28000</v>
      </c>
      <c r="N307">
        <v>25153</v>
      </c>
      <c r="O307">
        <v>30748</v>
      </c>
      <c r="P307">
        <v>30899</v>
      </c>
      <c r="Q307">
        <v>12392</v>
      </c>
      <c r="R307">
        <v>80883</v>
      </c>
      <c r="S307">
        <v>965922</v>
      </c>
      <c r="T307">
        <v>965922</v>
      </c>
    </row>
    <row r="308" spans="1:20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565</v>
      </c>
      <c r="I308">
        <v>272</v>
      </c>
      <c r="J308">
        <v>22</v>
      </c>
      <c r="K308">
        <v>95000</v>
      </c>
      <c r="L308">
        <v>30731</v>
      </c>
      <c r="M308">
        <v>28000</v>
      </c>
      <c r="N308">
        <v>25120</v>
      </c>
      <c r="O308">
        <v>30647</v>
      </c>
      <c r="P308">
        <v>30886</v>
      </c>
      <c r="Q308">
        <v>12362</v>
      </c>
      <c r="R308">
        <v>80798</v>
      </c>
      <c r="S308">
        <v>964626</v>
      </c>
      <c r="T308">
        <v>964626</v>
      </c>
    </row>
    <row r="309" spans="1:20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552</v>
      </c>
      <c r="I309">
        <v>272</v>
      </c>
      <c r="J309">
        <v>22</v>
      </c>
      <c r="K309">
        <v>93878</v>
      </c>
      <c r="L309">
        <v>30677</v>
      </c>
      <c r="M309">
        <v>27884</v>
      </c>
      <c r="N309">
        <v>25096</v>
      </c>
      <c r="O309">
        <v>30614</v>
      </c>
      <c r="P309">
        <v>30782</v>
      </c>
      <c r="Q309">
        <v>12357</v>
      </c>
      <c r="R309">
        <v>80623</v>
      </c>
      <c r="S309">
        <v>962472</v>
      </c>
      <c r="T309">
        <v>963055</v>
      </c>
    </row>
    <row r="310" spans="1:20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552</v>
      </c>
      <c r="I310">
        <v>271</v>
      </c>
      <c r="J310">
        <v>21</v>
      </c>
      <c r="K310">
        <v>93550</v>
      </c>
      <c r="L310">
        <v>30661</v>
      </c>
      <c r="M310">
        <v>27875</v>
      </c>
      <c r="N310">
        <v>25090</v>
      </c>
      <c r="O310">
        <v>30404</v>
      </c>
      <c r="P310">
        <v>30748</v>
      </c>
      <c r="Q310">
        <v>12336</v>
      </c>
      <c r="R310">
        <v>80547</v>
      </c>
      <c r="S310">
        <v>958423</v>
      </c>
      <c r="T310">
        <v>961824</v>
      </c>
    </row>
    <row r="311" spans="1:20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544</v>
      </c>
      <c r="I311">
        <v>270</v>
      </c>
      <c r="J311">
        <v>21</v>
      </c>
      <c r="K311">
        <v>93240</v>
      </c>
      <c r="L311">
        <v>30601</v>
      </c>
      <c r="M311">
        <v>27860</v>
      </c>
      <c r="N311">
        <v>25076</v>
      </c>
      <c r="O311">
        <v>30401</v>
      </c>
      <c r="P311">
        <v>30647</v>
      </c>
      <c r="Q311">
        <v>12333</v>
      </c>
      <c r="R311">
        <v>80524</v>
      </c>
      <c r="S311">
        <v>956350</v>
      </c>
      <c r="T311">
        <v>958423</v>
      </c>
    </row>
    <row r="312" spans="1:20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542</v>
      </c>
      <c r="I312">
        <v>270</v>
      </c>
      <c r="J312">
        <v>21</v>
      </c>
      <c r="K312">
        <v>92844</v>
      </c>
      <c r="L312">
        <v>30576</v>
      </c>
      <c r="M312">
        <v>27800</v>
      </c>
      <c r="N312">
        <v>25000</v>
      </c>
      <c r="O312">
        <v>30216</v>
      </c>
      <c r="P312">
        <v>30614</v>
      </c>
      <c r="Q312">
        <v>12321</v>
      </c>
      <c r="R312">
        <v>80355</v>
      </c>
      <c r="S312">
        <v>954086</v>
      </c>
      <c r="T312">
        <v>956350</v>
      </c>
    </row>
    <row r="313" spans="1:20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527</v>
      </c>
      <c r="I313">
        <v>269</v>
      </c>
      <c r="J313">
        <v>21</v>
      </c>
      <c r="K313">
        <v>92579</v>
      </c>
      <c r="L313">
        <v>30553</v>
      </c>
      <c r="M313">
        <v>27790</v>
      </c>
      <c r="N313">
        <v>25000</v>
      </c>
      <c r="O313">
        <v>30126</v>
      </c>
      <c r="P313">
        <v>30404</v>
      </c>
      <c r="Q313">
        <v>12318</v>
      </c>
      <c r="R313">
        <v>80301</v>
      </c>
      <c r="S313">
        <v>952856</v>
      </c>
      <c r="T313">
        <v>954086</v>
      </c>
    </row>
    <row r="314" spans="1:20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520</v>
      </c>
      <c r="I314">
        <v>266</v>
      </c>
      <c r="J314">
        <v>21</v>
      </c>
      <c r="K314">
        <v>92550</v>
      </c>
      <c r="L314">
        <v>30544</v>
      </c>
      <c r="M314">
        <v>27784</v>
      </c>
      <c r="N314">
        <v>25000</v>
      </c>
      <c r="O314">
        <v>30081</v>
      </c>
      <c r="P314">
        <v>30401</v>
      </c>
      <c r="Q314">
        <v>12311</v>
      </c>
      <c r="R314">
        <v>79659</v>
      </c>
      <c r="S314">
        <v>952208</v>
      </c>
      <c r="T314">
        <v>952856</v>
      </c>
    </row>
    <row r="315" spans="1:20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517</v>
      </c>
      <c r="I315">
        <v>263</v>
      </c>
      <c r="J315">
        <v>21</v>
      </c>
      <c r="K315">
        <v>92412</v>
      </c>
      <c r="L315">
        <v>30529</v>
      </c>
      <c r="M315">
        <v>27709</v>
      </c>
      <c r="N315">
        <v>25000</v>
      </c>
      <c r="O315">
        <v>30015</v>
      </c>
      <c r="P315">
        <v>30216</v>
      </c>
      <c r="Q315">
        <v>12294</v>
      </c>
      <c r="R315">
        <v>79447</v>
      </c>
      <c r="S315">
        <v>950337</v>
      </c>
      <c r="T315">
        <v>952208</v>
      </c>
    </row>
    <row r="316" spans="1:20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506</v>
      </c>
      <c r="I316">
        <v>261</v>
      </c>
      <c r="J316">
        <v>21</v>
      </c>
      <c r="K316">
        <v>92305</v>
      </c>
      <c r="L316">
        <v>30513</v>
      </c>
      <c r="M316">
        <v>27697</v>
      </c>
      <c r="N316">
        <v>25000</v>
      </c>
      <c r="O316">
        <v>30004</v>
      </c>
      <c r="P316">
        <v>30126</v>
      </c>
      <c r="Q316">
        <v>12284</v>
      </c>
      <c r="R316">
        <v>79389</v>
      </c>
      <c r="S316">
        <v>949209</v>
      </c>
      <c r="T316">
        <v>950337</v>
      </c>
    </row>
    <row r="317" spans="1:20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506</v>
      </c>
      <c r="I317">
        <v>261</v>
      </c>
      <c r="J317">
        <v>21</v>
      </c>
      <c r="K317">
        <v>91931</v>
      </c>
      <c r="L317">
        <v>30495</v>
      </c>
      <c r="M317">
        <v>27623</v>
      </c>
      <c r="N317">
        <v>25000</v>
      </c>
      <c r="O317">
        <v>29995</v>
      </c>
      <c r="P317">
        <v>30081</v>
      </c>
      <c r="Q317">
        <v>12278</v>
      </c>
      <c r="R317">
        <v>78994</v>
      </c>
      <c r="S317">
        <v>948800</v>
      </c>
      <c r="T317">
        <v>949209</v>
      </c>
    </row>
    <row r="318" spans="1:20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505</v>
      </c>
      <c r="I318">
        <v>261</v>
      </c>
      <c r="J318">
        <v>21</v>
      </c>
      <c r="K318">
        <v>91786</v>
      </c>
      <c r="L318">
        <v>30472</v>
      </c>
      <c r="M318">
        <v>27495</v>
      </c>
      <c r="N318">
        <v>25000</v>
      </c>
      <c r="O318">
        <v>29992</v>
      </c>
      <c r="P318">
        <v>30015</v>
      </c>
      <c r="Q318">
        <v>12267</v>
      </c>
      <c r="R318">
        <v>78959</v>
      </c>
      <c r="S318">
        <v>948750</v>
      </c>
      <c r="T318">
        <v>948800</v>
      </c>
    </row>
    <row r="319" spans="1:20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483</v>
      </c>
      <c r="I319">
        <v>261</v>
      </c>
      <c r="J319">
        <v>21</v>
      </c>
      <c r="K319">
        <v>91512</v>
      </c>
      <c r="L319">
        <v>30246</v>
      </c>
      <c r="M319">
        <v>27475</v>
      </c>
      <c r="N319">
        <v>25000</v>
      </c>
      <c r="O319">
        <v>29977</v>
      </c>
      <c r="P319">
        <v>30004</v>
      </c>
      <c r="Q319">
        <v>12262</v>
      </c>
      <c r="R319">
        <v>78904</v>
      </c>
      <c r="S319">
        <v>947929</v>
      </c>
      <c r="T319">
        <v>948750</v>
      </c>
    </row>
    <row r="320" spans="1:20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480</v>
      </c>
      <c r="I320">
        <v>259</v>
      </c>
      <c r="J320">
        <v>21</v>
      </c>
      <c r="K320">
        <v>90971</v>
      </c>
      <c r="L320">
        <v>30220</v>
      </c>
      <c r="M320">
        <v>27372</v>
      </c>
      <c r="N320">
        <v>25000</v>
      </c>
      <c r="O320">
        <v>29959</v>
      </c>
      <c r="P320">
        <v>29995</v>
      </c>
      <c r="Q320">
        <v>12258</v>
      </c>
      <c r="R320">
        <v>78879</v>
      </c>
      <c r="S320">
        <v>947354</v>
      </c>
      <c r="T320">
        <v>947929</v>
      </c>
    </row>
    <row r="321" spans="1:20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465</v>
      </c>
      <c r="I321">
        <v>257</v>
      </c>
      <c r="J321">
        <v>21</v>
      </c>
      <c r="K321">
        <v>89798</v>
      </c>
      <c r="L321">
        <v>30186</v>
      </c>
      <c r="M321">
        <v>27279</v>
      </c>
      <c r="N321">
        <v>25000</v>
      </c>
      <c r="O321">
        <v>29870</v>
      </c>
      <c r="P321">
        <v>29992</v>
      </c>
      <c r="Q321">
        <v>12248</v>
      </c>
      <c r="R321">
        <v>78861</v>
      </c>
      <c r="S321">
        <v>946528</v>
      </c>
      <c r="T321">
        <v>947354</v>
      </c>
    </row>
    <row r="322" spans="1:20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462</v>
      </c>
      <c r="I322">
        <v>257</v>
      </c>
      <c r="J322">
        <v>20</v>
      </c>
      <c r="K322">
        <v>89328</v>
      </c>
      <c r="L322">
        <v>30177</v>
      </c>
      <c r="M322">
        <v>27224</v>
      </c>
      <c r="N322">
        <v>24952</v>
      </c>
      <c r="O322">
        <v>29818</v>
      </c>
      <c r="P322">
        <v>29977</v>
      </c>
      <c r="Q322">
        <v>12235</v>
      </c>
      <c r="R322">
        <v>78800</v>
      </c>
      <c r="S322">
        <v>945952</v>
      </c>
      <c r="T322">
        <v>946528</v>
      </c>
    </row>
    <row r="323" spans="1:20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450</v>
      </c>
      <c r="I323">
        <v>256</v>
      </c>
      <c r="J323">
        <v>20</v>
      </c>
      <c r="K323">
        <v>89163</v>
      </c>
      <c r="L323">
        <v>30086</v>
      </c>
      <c r="M323">
        <v>27182</v>
      </c>
      <c r="N323">
        <v>24885</v>
      </c>
      <c r="O323">
        <v>29806</v>
      </c>
      <c r="P323">
        <v>29959</v>
      </c>
      <c r="Q323">
        <v>12215</v>
      </c>
      <c r="R323">
        <v>78764</v>
      </c>
      <c r="S323">
        <v>942697</v>
      </c>
      <c r="T323">
        <v>945952</v>
      </c>
    </row>
    <row r="324" spans="1:20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450</v>
      </c>
      <c r="I324">
        <v>255</v>
      </c>
      <c r="J324">
        <v>20</v>
      </c>
      <c r="K324">
        <v>88854</v>
      </c>
      <c r="L324">
        <v>30072</v>
      </c>
      <c r="M324">
        <v>27161</v>
      </c>
      <c r="N324">
        <v>24878</v>
      </c>
      <c r="O324">
        <v>29787</v>
      </c>
      <c r="P324">
        <v>29870</v>
      </c>
      <c r="Q324">
        <v>12186</v>
      </c>
      <c r="R324">
        <v>78513</v>
      </c>
      <c r="S324">
        <v>940938</v>
      </c>
      <c r="T324">
        <v>942697</v>
      </c>
    </row>
    <row r="325" spans="1:20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450</v>
      </c>
      <c r="I325">
        <v>255</v>
      </c>
      <c r="J325">
        <v>20</v>
      </c>
      <c r="K325">
        <v>88774</v>
      </c>
      <c r="L325">
        <v>30042</v>
      </c>
      <c r="M325">
        <v>27161</v>
      </c>
      <c r="N325">
        <v>24819</v>
      </c>
      <c r="O325">
        <v>29766</v>
      </c>
      <c r="P325">
        <v>29818</v>
      </c>
      <c r="Q325">
        <v>12176</v>
      </c>
      <c r="R325">
        <v>78483</v>
      </c>
      <c r="S325">
        <v>940528</v>
      </c>
      <c r="T325">
        <v>940938</v>
      </c>
    </row>
    <row r="326" spans="1:20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450</v>
      </c>
      <c r="I326">
        <v>255</v>
      </c>
      <c r="J326">
        <v>20</v>
      </c>
      <c r="K326">
        <v>88734</v>
      </c>
      <c r="L326">
        <v>30000</v>
      </c>
      <c r="M326">
        <v>27097</v>
      </c>
      <c r="N326">
        <v>24804</v>
      </c>
      <c r="O326">
        <v>29745</v>
      </c>
      <c r="P326">
        <v>29806</v>
      </c>
      <c r="Q326">
        <v>12136</v>
      </c>
      <c r="R326">
        <v>78394</v>
      </c>
      <c r="S326">
        <v>938017</v>
      </c>
      <c r="T326">
        <v>940528</v>
      </c>
    </row>
    <row r="327" spans="1:20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450</v>
      </c>
      <c r="I327">
        <v>254</v>
      </c>
      <c r="J327">
        <v>20</v>
      </c>
      <c r="K327">
        <v>88482</v>
      </c>
      <c r="L327">
        <v>29939</v>
      </c>
      <c r="M327">
        <v>27046</v>
      </c>
      <c r="N327">
        <v>24779</v>
      </c>
      <c r="O327">
        <v>29742</v>
      </c>
      <c r="P327">
        <v>29787</v>
      </c>
      <c r="Q327">
        <v>12136</v>
      </c>
      <c r="R327">
        <v>78142</v>
      </c>
      <c r="S327">
        <v>937635</v>
      </c>
      <c r="T327">
        <v>938017</v>
      </c>
    </row>
    <row r="328" spans="1:20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450</v>
      </c>
      <c r="I328">
        <v>254</v>
      </c>
      <c r="J328">
        <v>19</v>
      </c>
      <c r="K328">
        <v>88000</v>
      </c>
      <c r="L328">
        <v>29933</v>
      </c>
      <c r="M328">
        <v>27000</v>
      </c>
      <c r="N328">
        <v>24753</v>
      </c>
      <c r="O328">
        <v>29713</v>
      </c>
      <c r="P328">
        <v>29766</v>
      </c>
      <c r="Q328">
        <v>12126</v>
      </c>
      <c r="R328">
        <v>77931</v>
      </c>
      <c r="S328">
        <v>936265</v>
      </c>
      <c r="T328">
        <v>937635</v>
      </c>
    </row>
    <row r="329" spans="1:20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450</v>
      </c>
      <c r="I329">
        <v>253</v>
      </c>
      <c r="J329">
        <v>19</v>
      </c>
      <c r="K329">
        <v>87791</v>
      </c>
      <c r="L329">
        <v>29839</v>
      </c>
      <c r="M329">
        <v>27000</v>
      </c>
      <c r="N329">
        <v>24684</v>
      </c>
      <c r="O329">
        <v>29673</v>
      </c>
      <c r="P329">
        <v>29745</v>
      </c>
      <c r="Q329">
        <v>12112</v>
      </c>
      <c r="R329">
        <v>77921</v>
      </c>
      <c r="S329">
        <v>936063</v>
      </c>
      <c r="T329">
        <v>936268</v>
      </c>
    </row>
    <row r="330" spans="1:20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450</v>
      </c>
      <c r="I330">
        <v>253</v>
      </c>
      <c r="J330">
        <v>19</v>
      </c>
      <c r="K330">
        <v>87245</v>
      </c>
      <c r="L330">
        <v>29835</v>
      </c>
      <c r="M330">
        <v>27000</v>
      </c>
      <c r="N330">
        <v>24681</v>
      </c>
      <c r="O330">
        <v>29639</v>
      </c>
      <c r="P330">
        <v>29742</v>
      </c>
      <c r="Q330">
        <v>12093</v>
      </c>
      <c r="R330">
        <v>77826</v>
      </c>
      <c r="S330">
        <v>934911</v>
      </c>
      <c r="T330">
        <v>936265</v>
      </c>
    </row>
    <row r="331" spans="1:20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450</v>
      </c>
      <c r="I331">
        <v>253</v>
      </c>
      <c r="J331">
        <v>19</v>
      </c>
      <c r="K331">
        <v>87000</v>
      </c>
      <c r="L331">
        <v>29765</v>
      </c>
      <c r="M331">
        <v>26996</v>
      </c>
      <c r="N331">
        <v>24680</v>
      </c>
      <c r="O331">
        <v>29632</v>
      </c>
      <c r="P331">
        <v>29713</v>
      </c>
      <c r="Q331">
        <v>12070</v>
      </c>
      <c r="R331">
        <v>77615</v>
      </c>
      <c r="S331">
        <v>934762</v>
      </c>
      <c r="T331">
        <v>934911</v>
      </c>
    </row>
    <row r="332" spans="1:20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450</v>
      </c>
      <c r="I332">
        <v>253</v>
      </c>
      <c r="J332">
        <v>19</v>
      </c>
      <c r="K332">
        <v>86852</v>
      </c>
      <c r="L332">
        <v>29738</v>
      </c>
      <c r="M332">
        <v>26939</v>
      </c>
      <c r="N332">
        <v>24612</v>
      </c>
      <c r="O332">
        <v>29600</v>
      </c>
      <c r="P332">
        <v>29639</v>
      </c>
      <c r="Q332">
        <v>12053</v>
      </c>
      <c r="R332">
        <v>77614</v>
      </c>
      <c r="S332">
        <v>934653</v>
      </c>
      <c r="T332">
        <v>934762</v>
      </c>
    </row>
    <row r="333" spans="1:20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450</v>
      </c>
      <c r="I333">
        <v>253</v>
      </c>
      <c r="J333">
        <v>19</v>
      </c>
      <c r="K333">
        <v>86754</v>
      </c>
      <c r="L333">
        <v>29732</v>
      </c>
      <c r="M333">
        <v>26869</v>
      </c>
      <c r="N333">
        <v>24601</v>
      </c>
      <c r="O333">
        <v>29591</v>
      </c>
      <c r="P333">
        <v>29632</v>
      </c>
      <c r="Q333">
        <v>11980</v>
      </c>
      <c r="R333">
        <v>77594</v>
      </c>
      <c r="S333">
        <v>934331</v>
      </c>
      <c r="T333">
        <v>934653</v>
      </c>
    </row>
    <row r="334" spans="1:20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450</v>
      </c>
      <c r="I334">
        <v>252</v>
      </c>
      <c r="J334">
        <v>19</v>
      </c>
      <c r="K334">
        <v>86634</v>
      </c>
      <c r="L334">
        <v>29630</v>
      </c>
      <c r="M334">
        <v>26699</v>
      </c>
      <c r="N334">
        <v>24600</v>
      </c>
      <c r="O334">
        <v>29574</v>
      </c>
      <c r="P334">
        <v>29600</v>
      </c>
      <c r="Q334">
        <v>11980</v>
      </c>
      <c r="R334">
        <v>77387</v>
      </c>
      <c r="S334">
        <v>933133</v>
      </c>
      <c r="T334">
        <v>934331</v>
      </c>
    </row>
    <row r="335" spans="1:20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450</v>
      </c>
      <c r="I335">
        <v>250</v>
      </c>
      <c r="J335">
        <v>18</v>
      </c>
      <c r="K335">
        <v>85728</v>
      </c>
      <c r="L335">
        <v>29590</v>
      </c>
      <c r="M335">
        <v>26642</v>
      </c>
      <c r="N335">
        <v>24538</v>
      </c>
      <c r="O335">
        <v>29407</v>
      </c>
      <c r="P335">
        <v>29591</v>
      </c>
      <c r="Q335">
        <v>11883</v>
      </c>
      <c r="R335">
        <v>77256</v>
      </c>
      <c r="S335">
        <v>932160</v>
      </c>
      <c r="T335">
        <v>933133</v>
      </c>
    </row>
    <row r="336" spans="1:20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450</v>
      </c>
      <c r="I336">
        <v>250</v>
      </c>
      <c r="J336">
        <v>18</v>
      </c>
      <c r="K336">
        <v>85537</v>
      </c>
      <c r="L336">
        <v>29539</v>
      </c>
      <c r="M336">
        <v>26545</v>
      </c>
      <c r="N336">
        <v>24500</v>
      </c>
      <c r="O336">
        <v>29347</v>
      </c>
      <c r="P336">
        <v>29574</v>
      </c>
      <c r="Q336">
        <v>11879</v>
      </c>
      <c r="R336">
        <v>76902</v>
      </c>
      <c r="S336">
        <v>930042</v>
      </c>
      <c r="T336">
        <v>932160</v>
      </c>
    </row>
    <row r="337" spans="1:20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450</v>
      </c>
      <c r="I337">
        <v>249</v>
      </c>
      <c r="J337">
        <v>18</v>
      </c>
      <c r="K337">
        <v>85238</v>
      </c>
      <c r="L337">
        <v>29507</v>
      </c>
      <c r="M337">
        <v>26525</v>
      </c>
      <c r="N337">
        <v>24418</v>
      </c>
      <c r="O337">
        <v>29336</v>
      </c>
      <c r="P337">
        <v>29407</v>
      </c>
      <c r="Q337">
        <v>11865</v>
      </c>
      <c r="R337">
        <v>76649</v>
      </c>
      <c r="S337">
        <v>929520</v>
      </c>
      <c r="T337">
        <v>930042</v>
      </c>
    </row>
    <row r="338" spans="1:20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450</v>
      </c>
      <c r="I338">
        <v>245</v>
      </c>
      <c r="J338">
        <v>18</v>
      </c>
      <c r="K338">
        <v>85094</v>
      </c>
      <c r="L338">
        <v>29483</v>
      </c>
      <c r="M338">
        <v>26517</v>
      </c>
      <c r="N338">
        <v>24270</v>
      </c>
      <c r="O338">
        <v>29325</v>
      </c>
      <c r="P338">
        <v>29347</v>
      </c>
      <c r="Q338">
        <v>11860</v>
      </c>
      <c r="R338">
        <v>76399</v>
      </c>
      <c r="S338">
        <v>927286</v>
      </c>
      <c r="T338">
        <v>929520</v>
      </c>
    </row>
    <row r="339" spans="1:20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450</v>
      </c>
      <c r="I339">
        <v>244</v>
      </c>
      <c r="J339">
        <v>18</v>
      </c>
      <c r="K339">
        <v>85000</v>
      </c>
      <c r="L339">
        <v>29475</v>
      </c>
      <c r="M339">
        <v>26473</v>
      </c>
      <c r="N339">
        <v>24243</v>
      </c>
      <c r="O339">
        <v>29229</v>
      </c>
      <c r="P339">
        <v>29336</v>
      </c>
      <c r="Q339">
        <v>11849</v>
      </c>
      <c r="R339">
        <v>76336</v>
      </c>
      <c r="S339">
        <v>927009</v>
      </c>
      <c r="T339">
        <v>927286</v>
      </c>
    </row>
    <row r="340" spans="1:20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450</v>
      </c>
      <c r="I340">
        <v>243</v>
      </c>
      <c r="J340">
        <v>18</v>
      </c>
      <c r="K340">
        <v>83655</v>
      </c>
      <c r="L340">
        <v>29438</v>
      </c>
      <c r="M340">
        <v>26460</v>
      </c>
      <c r="N340">
        <v>24036</v>
      </c>
      <c r="O340">
        <v>29168</v>
      </c>
      <c r="P340">
        <v>29325</v>
      </c>
      <c r="Q340">
        <v>11832</v>
      </c>
      <c r="R340">
        <v>76224</v>
      </c>
      <c r="S340">
        <v>926113</v>
      </c>
      <c r="T340">
        <v>927009</v>
      </c>
    </row>
    <row r="341" spans="1:20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450</v>
      </c>
      <c r="I341">
        <v>241</v>
      </c>
      <c r="J341">
        <v>18</v>
      </c>
      <c r="K341">
        <v>83117</v>
      </c>
      <c r="L341">
        <v>29437</v>
      </c>
      <c r="M341">
        <v>26400</v>
      </c>
      <c r="N341">
        <v>24030</v>
      </c>
      <c r="O341">
        <v>29020</v>
      </c>
      <c r="P341">
        <v>29229</v>
      </c>
      <c r="Q341">
        <v>11826</v>
      </c>
      <c r="R341">
        <v>75805</v>
      </c>
      <c r="S341">
        <v>925041</v>
      </c>
      <c r="T341">
        <v>926113</v>
      </c>
    </row>
    <row r="342" spans="1:20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450</v>
      </c>
      <c r="I342">
        <v>241</v>
      </c>
      <c r="J342">
        <v>18</v>
      </c>
      <c r="K342">
        <v>83048</v>
      </c>
      <c r="L342">
        <v>29416</v>
      </c>
      <c r="M342">
        <v>26369</v>
      </c>
      <c r="N342">
        <v>24027</v>
      </c>
      <c r="O342">
        <v>29002</v>
      </c>
      <c r="P342">
        <v>29168</v>
      </c>
      <c r="Q342">
        <v>11824</v>
      </c>
      <c r="R342">
        <v>75706</v>
      </c>
      <c r="S342">
        <v>924939</v>
      </c>
      <c r="T342">
        <v>925041</v>
      </c>
    </row>
    <row r="343" spans="1:20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450</v>
      </c>
      <c r="I343">
        <v>239</v>
      </c>
      <c r="J343">
        <v>18</v>
      </c>
      <c r="K343">
        <v>82613</v>
      </c>
      <c r="L343">
        <v>29415</v>
      </c>
      <c r="M343">
        <v>26345</v>
      </c>
      <c r="N343">
        <v>24000</v>
      </c>
      <c r="O343">
        <v>28997</v>
      </c>
      <c r="P343">
        <v>29108</v>
      </c>
      <c r="Q343">
        <v>11815</v>
      </c>
      <c r="R343">
        <v>75209</v>
      </c>
      <c r="S343">
        <v>924721</v>
      </c>
      <c r="T343">
        <v>924939</v>
      </c>
    </row>
    <row r="344" spans="1:20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450</v>
      </c>
      <c r="I344">
        <v>239</v>
      </c>
      <c r="J344">
        <v>17</v>
      </c>
      <c r="K344">
        <v>81205</v>
      </c>
      <c r="L344">
        <v>29381</v>
      </c>
      <c r="M344">
        <v>26312</v>
      </c>
      <c r="N344">
        <v>24000</v>
      </c>
      <c r="O344">
        <v>28946</v>
      </c>
      <c r="P344">
        <v>29020</v>
      </c>
      <c r="Q344">
        <v>11784</v>
      </c>
      <c r="R344">
        <v>75082</v>
      </c>
      <c r="S344">
        <v>924379</v>
      </c>
      <c r="T344">
        <v>924721</v>
      </c>
    </row>
    <row r="345" spans="1:20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450</v>
      </c>
      <c r="I345">
        <v>239</v>
      </c>
      <c r="J345">
        <v>17</v>
      </c>
      <c r="K345">
        <v>81126</v>
      </c>
      <c r="L345">
        <v>29349</v>
      </c>
      <c r="M345">
        <v>26240</v>
      </c>
      <c r="N345">
        <v>23954</v>
      </c>
      <c r="O345">
        <v>28939</v>
      </c>
      <c r="P345">
        <v>29002</v>
      </c>
      <c r="Q345">
        <v>11762</v>
      </c>
      <c r="R345">
        <v>74949</v>
      </c>
      <c r="S345">
        <v>923080</v>
      </c>
      <c r="T345">
        <v>924379</v>
      </c>
    </row>
    <row r="346" spans="1:20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450</v>
      </c>
      <c r="I346">
        <v>238</v>
      </c>
      <c r="J346">
        <v>17</v>
      </c>
      <c r="K346">
        <v>81055</v>
      </c>
      <c r="L346">
        <v>29311</v>
      </c>
      <c r="M346">
        <v>26093</v>
      </c>
      <c r="N346">
        <v>23932</v>
      </c>
      <c r="O346">
        <v>28926</v>
      </c>
      <c r="P346">
        <v>28997</v>
      </c>
      <c r="Q346">
        <v>11757</v>
      </c>
      <c r="R346">
        <v>74939</v>
      </c>
      <c r="S346">
        <v>922563</v>
      </c>
      <c r="T346">
        <v>923080</v>
      </c>
    </row>
    <row r="347" spans="1:20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450</v>
      </c>
      <c r="I347">
        <v>237</v>
      </c>
      <c r="J347">
        <v>17</v>
      </c>
      <c r="K347">
        <v>80647</v>
      </c>
      <c r="L347">
        <v>29297</v>
      </c>
      <c r="M347">
        <v>26047</v>
      </c>
      <c r="N347">
        <v>23928</v>
      </c>
      <c r="O347">
        <v>28824</v>
      </c>
      <c r="P347">
        <v>28946</v>
      </c>
      <c r="Q347">
        <v>11739</v>
      </c>
      <c r="R347">
        <v>74919</v>
      </c>
      <c r="S347">
        <v>921404</v>
      </c>
      <c r="T347">
        <v>922563</v>
      </c>
    </row>
    <row r="348" spans="1:20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450</v>
      </c>
      <c r="I348">
        <v>236</v>
      </c>
      <c r="J348">
        <v>17</v>
      </c>
      <c r="K348">
        <v>80296</v>
      </c>
      <c r="L348">
        <v>29290</v>
      </c>
      <c r="M348">
        <v>26007</v>
      </c>
      <c r="N348">
        <v>23906</v>
      </c>
      <c r="O348">
        <v>28821</v>
      </c>
      <c r="P348">
        <v>28939</v>
      </c>
      <c r="Q348">
        <v>11703</v>
      </c>
      <c r="R348">
        <v>74874</v>
      </c>
      <c r="S348">
        <v>920611</v>
      </c>
      <c r="T348">
        <v>921404</v>
      </c>
    </row>
    <row r="349" spans="1:20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450</v>
      </c>
      <c r="I349">
        <v>235</v>
      </c>
      <c r="J349">
        <v>17</v>
      </c>
      <c r="K349">
        <v>80276</v>
      </c>
      <c r="L349">
        <v>29284</v>
      </c>
      <c r="M349">
        <v>26000</v>
      </c>
      <c r="N349">
        <v>23786</v>
      </c>
      <c r="O349">
        <v>28807</v>
      </c>
      <c r="P349">
        <v>28926</v>
      </c>
      <c r="Q349">
        <v>11679</v>
      </c>
      <c r="R349">
        <v>74851</v>
      </c>
      <c r="S349">
        <v>920537</v>
      </c>
      <c r="T349">
        <v>920611</v>
      </c>
    </row>
    <row r="350" spans="1:20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450</v>
      </c>
      <c r="I350">
        <v>235</v>
      </c>
      <c r="J350">
        <v>17</v>
      </c>
      <c r="K350">
        <v>79699</v>
      </c>
      <c r="L350">
        <v>29197</v>
      </c>
      <c r="M350">
        <v>26000</v>
      </c>
      <c r="N350">
        <v>23772</v>
      </c>
      <c r="O350">
        <v>28801</v>
      </c>
      <c r="P350">
        <v>28824</v>
      </c>
      <c r="Q350">
        <v>11664</v>
      </c>
      <c r="R350">
        <v>74835</v>
      </c>
      <c r="S350">
        <v>920271</v>
      </c>
      <c r="T350">
        <v>920537</v>
      </c>
    </row>
    <row r="351" spans="1:20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434</v>
      </c>
      <c r="I351">
        <v>234</v>
      </c>
      <c r="J351">
        <v>17</v>
      </c>
      <c r="K351">
        <v>79500</v>
      </c>
      <c r="L351">
        <v>29116</v>
      </c>
      <c r="M351">
        <v>26000</v>
      </c>
      <c r="N351">
        <v>23767</v>
      </c>
      <c r="O351">
        <v>28776</v>
      </c>
      <c r="P351">
        <v>28821</v>
      </c>
      <c r="Q351">
        <v>11652</v>
      </c>
      <c r="R351">
        <v>74773</v>
      </c>
      <c r="S351">
        <v>919751</v>
      </c>
      <c r="T351">
        <v>920271</v>
      </c>
    </row>
    <row r="352" spans="1:20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434</v>
      </c>
      <c r="I352">
        <v>234</v>
      </c>
      <c r="J352">
        <v>17</v>
      </c>
      <c r="K352">
        <v>79363</v>
      </c>
      <c r="L352">
        <v>28949</v>
      </c>
      <c r="M352">
        <v>26000</v>
      </c>
      <c r="N352">
        <v>23758</v>
      </c>
      <c r="O352">
        <v>28732</v>
      </c>
      <c r="P352">
        <v>28819</v>
      </c>
      <c r="Q352">
        <v>11633</v>
      </c>
      <c r="R352">
        <v>74756</v>
      </c>
      <c r="S352">
        <v>919436</v>
      </c>
      <c r="T352">
        <v>919751</v>
      </c>
    </row>
    <row r="353" spans="1:20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429</v>
      </c>
      <c r="I353">
        <v>234</v>
      </c>
      <c r="J353">
        <v>17</v>
      </c>
      <c r="K353">
        <v>79140</v>
      </c>
      <c r="L353">
        <v>28912</v>
      </c>
      <c r="M353">
        <v>25936</v>
      </c>
      <c r="N353">
        <v>23756</v>
      </c>
      <c r="O353">
        <v>28695</v>
      </c>
      <c r="P353">
        <v>28807</v>
      </c>
      <c r="Q353">
        <v>11625</v>
      </c>
      <c r="R353">
        <v>74650</v>
      </c>
      <c r="S353">
        <v>918321</v>
      </c>
      <c r="T353">
        <v>919436</v>
      </c>
    </row>
    <row r="354" spans="1:20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426</v>
      </c>
      <c r="I354">
        <v>232</v>
      </c>
      <c r="J354">
        <v>17</v>
      </c>
      <c r="K354">
        <v>78694</v>
      </c>
      <c r="L354">
        <v>28872</v>
      </c>
      <c r="M354">
        <v>25918</v>
      </c>
      <c r="N354">
        <v>23723</v>
      </c>
      <c r="O354">
        <v>28679</v>
      </c>
      <c r="P354">
        <v>28801</v>
      </c>
      <c r="Q354">
        <v>11605</v>
      </c>
      <c r="R354">
        <v>74587</v>
      </c>
      <c r="S354">
        <v>917729</v>
      </c>
      <c r="T354">
        <v>918321</v>
      </c>
    </row>
    <row r="355" spans="1:20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412</v>
      </c>
      <c r="I355">
        <v>232</v>
      </c>
      <c r="J355">
        <v>17</v>
      </c>
      <c r="K355">
        <v>78665</v>
      </c>
      <c r="L355">
        <v>28832</v>
      </c>
      <c r="M355">
        <v>25897</v>
      </c>
      <c r="N355">
        <v>23723</v>
      </c>
      <c r="O355">
        <v>28674</v>
      </c>
      <c r="P355">
        <v>28776</v>
      </c>
      <c r="Q355">
        <v>11597</v>
      </c>
      <c r="R355">
        <v>74538</v>
      </c>
      <c r="S355">
        <v>910650</v>
      </c>
      <c r="T355">
        <v>917729</v>
      </c>
    </row>
    <row r="356" spans="1:20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400</v>
      </c>
      <c r="I356">
        <v>231</v>
      </c>
      <c r="J356">
        <v>16</v>
      </c>
      <c r="K356">
        <v>78378</v>
      </c>
      <c r="L356">
        <v>28832</v>
      </c>
      <c r="M356">
        <v>25858</v>
      </c>
      <c r="N356">
        <v>23675</v>
      </c>
      <c r="O356">
        <v>28616</v>
      </c>
      <c r="P356">
        <v>28732</v>
      </c>
      <c r="Q356">
        <v>11585</v>
      </c>
      <c r="R356">
        <v>74300</v>
      </c>
      <c r="S356">
        <v>910389</v>
      </c>
      <c r="T356">
        <v>910650</v>
      </c>
    </row>
    <row r="357" spans="1:20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400</v>
      </c>
      <c r="I357">
        <v>231</v>
      </c>
      <c r="J357">
        <v>16</v>
      </c>
      <c r="K357">
        <v>77925</v>
      </c>
      <c r="L357">
        <v>28775</v>
      </c>
      <c r="M357">
        <v>25854</v>
      </c>
      <c r="N357">
        <v>23665</v>
      </c>
      <c r="O357">
        <v>28539</v>
      </c>
      <c r="P357">
        <v>28695</v>
      </c>
      <c r="Q357">
        <v>11576</v>
      </c>
      <c r="R357">
        <v>74266</v>
      </c>
      <c r="S357">
        <v>908052</v>
      </c>
      <c r="T357">
        <v>910389</v>
      </c>
    </row>
    <row r="358" spans="1:20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395</v>
      </c>
      <c r="I358">
        <v>228</v>
      </c>
      <c r="J358">
        <v>16</v>
      </c>
      <c r="K358">
        <v>77920</v>
      </c>
      <c r="L358">
        <v>28764</v>
      </c>
      <c r="M358">
        <v>25834</v>
      </c>
      <c r="N358">
        <v>23648</v>
      </c>
      <c r="O358">
        <v>28509</v>
      </c>
      <c r="P358">
        <v>28686</v>
      </c>
      <c r="Q358">
        <v>11562</v>
      </c>
      <c r="R358">
        <v>74230</v>
      </c>
      <c r="S358">
        <v>907971</v>
      </c>
      <c r="T358">
        <v>908052</v>
      </c>
    </row>
    <row r="359" spans="1:20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393</v>
      </c>
      <c r="I359">
        <v>227</v>
      </c>
      <c r="J359">
        <v>16</v>
      </c>
      <c r="K359">
        <v>77864</v>
      </c>
      <c r="L359">
        <v>28764</v>
      </c>
      <c r="M359">
        <v>25825</v>
      </c>
      <c r="N359">
        <v>23619</v>
      </c>
      <c r="O359">
        <v>28498</v>
      </c>
      <c r="P359">
        <v>28674</v>
      </c>
      <c r="Q359">
        <v>11559</v>
      </c>
      <c r="R359">
        <v>74164</v>
      </c>
      <c r="S359">
        <v>907303</v>
      </c>
      <c r="T359">
        <v>907971</v>
      </c>
    </row>
    <row r="360" spans="1:20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381</v>
      </c>
      <c r="I360">
        <v>227</v>
      </c>
      <c r="J360">
        <v>16</v>
      </c>
      <c r="K360">
        <v>77232</v>
      </c>
      <c r="L360">
        <v>28756</v>
      </c>
      <c r="M360">
        <v>25803</v>
      </c>
      <c r="N360">
        <v>23578</v>
      </c>
      <c r="O360">
        <v>28487</v>
      </c>
      <c r="P360">
        <v>28616</v>
      </c>
      <c r="Q360">
        <v>11555</v>
      </c>
      <c r="R360">
        <v>73928</v>
      </c>
      <c r="S360">
        <v>907002</v>
      </c>
      <c r="T360">
        <v>907303</v>
      </c>
    </row>
    <row r="361" spans="1:20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380</v>
      </c>
      <c r="I361">
        <v>221</v>
      </c>
      <c r="J361">
        <v>16</v>
      </c>
      <c r="K361">
        <v>77009</v>
      </c>
      <c r="L361">
        <v>28754</v>
      </c>
      <c r="M361">
        <v>25713</v>
      </c>
      <c r="N361">
        <v>23538</v>
      </c>
      <c r="O361">
        <v>28449</v>
      </c>
      <c r="P361">
        <v>28562</v>
      </c>
      <c r="Q361">
        <v>11518</v>
      </c>
      <c r="R361">
        <v>73924</v>
      </c>
      <c r="S361">
        <v>903332</v>
      </c>
      <c r="T361">
        <v>907002</v>
      </c>
    </row>
    <row r="362" spans="1:20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373</v>
      </c>
      <c r="I362">
        <v>221</v>
      </c>
      <c r="J362">
        <v>16</v>
      </c>
      <c r="K362">
        <v>76987</v>
      </c>
      <c r="L362">
        <v>28748</v>
      </c>
      <c r="M362">
        <v>25701</v>
      </c>
      <c r="N362">
        <v>23537</v>
      </c>
      <c r="O362">
        <v>28363</v>
      </c>
      <c r="P362">
        <v>28498</v>
      </c>
      <c r="Q362">
        <v>11510</v>
      </c>
      <c r="R362">
        <v>73791</v>
      </c>
      <c r="S362">
        <v>901764</v>
      </c>
      <c r="T362">
        <v>903332</v>
      </c>
    </row>
    <row r="363" spans="1:20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372</v>
      </c>
      <c r="I363">
        <v>220</v>
      </c>
      <c r="J363">
        <v>16</v>
      </c>
      <c r="K363">
        <v>76974</v>
      </c>
      <c r="L363">
        <v>28746</v>
      </c>
      <c r="M363">
        <v>25680</v>
      </c>
      <c r="N363">
        <v>23536</v>
      </c>
      <c r="O363">
        <v>28285</v>
      </c>
      <c r="P363">
        <v>28487</v>
      </c>
      <c r="Q363">
        <v>11503</v>
      </c>
      <c r="R363">
        <v>73714</v>
      </c>
      <c r="S363">
        <v>901468</v>
      </c>
      <c r="T363">
        <v>901764</v>
      </c>
    </row>
    <row r="364" spans="1:20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360</v>
      </c>
      <c r="I364">
        <v>219</v>
      </c>
      <c r="J364">
        <v>16</v>
      </c>
      <c r="K364">
        <v>76849</v>
      </c>
      <c r="L364">
        <v>28724</v>
      </c>
      <c r="M364">
        <v>25600</v>
      </c>
      <c r="N364">
        <v>23522</v>
      </c>
      <c r="O364">
        <v>28215</v>
      </c>
      <c r="P364">
        <v>28449</v>
      </c>
      <c r="Q364">
        <v>11490</v>
      </c>
      <c r="R364">
        <v>73394</v>
      </c>
      <c r="S364">
        <v>901294</v>
      </c>
      <c r="T364">
        <v>901468</v>
      </c>
    </row>
    <row r="365" spans="1:20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354</v>
      </c>
      <c r="I365">
        <v>218</v>
      </c>
      <c r="J365">
        <v>16</v>
      </c>
      <c r="K365">
        <v>76741</v>
      </c>
      <c r="L365">
        <v>28710</v>
      </c>
      <c r="M365">
        <v>25550</v>
      </c>
      <c r="N365">
        <v>23424</v>
      </c>
      <c r="O365">
        <v>28211</v>
      </c>
      <c r="P365">
        <v>28363</v>
      </c>
      <c r="Q365">
        <v>11479</v>
      </c>
      <c r="R365">
        <v>73374</v>
      </c>
      <c r="S365">
        <v>900792</v>
      </c>
      <c r="T365">
        <v>901294</v>
      </c>
    </row>
    <row r="366" spans="1:20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352</v>
      </c>
      <c r="I366">
        <v>217</v>
      </c>
      <c r="J366">
        <v>16</v>
      </c>
      <c r="K366">
        <v>76453</v>
      </c>
      <c r="L366">
        <v>28685</v>
      </c>
      <c r="M366">
        <v>25550</v>
      </c>
      <c r="N366">
        <v>23371</v>
      </c>
      <c r="O366">
        <v>28123</v>
      </c>
      <c r="P366">
        <v>28285</v>
      </c>
      <c r="Q366">
        <v>11472</v>
      </c>
      <c r="R366">
        <v>73305</v>
      </c>
      <c r="S366">
        <v>900591</v>
      </c>
      <c r="T366">
        <v>900792</v>
      </c>
    </row>
    <row r="367" spans="1:20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348</v>
      </c>
      <c r="I367">
        <v>217</v>
      </c>
      <c r="J367">
        <v>16</v>
      </c>
      <c r="K367">
        <v>76398</v>
      </c>
      <c r="L367">
        <v>28668</v>
      </c>
      <c r="M367">
        <v>25502</v>
      </c>
      <c r="N367">
        <v>23330</v>
      </c>
      <c r="O367">
        <v>28077</v>
      </c>
      <c r="P367">
        <v>28215</v>
      </c>
      <c r="Q367">
        <v>11461</v>
      </c>
      <c r="R367">
        <v>73226</v>
      </c>
      <c r="S367">
        <v>900156</v>
      </c>
      <c r="T367">
        <v>900591</v>
      </c>
    </row>
    <row r="368" spans="1:20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324</v>
      </c>
      <c r="I368">
        <v>208</v>
      </c>
      <c r="J368">
        <v>16</v>
      </c>
      <c r="K368">
        <v>75963</v>
      </c>
      <c r="L368">
        <v>28648</v>
      </c>
      <c r="M368">
        <v>25500</v>
      </c>
      <c r="N368">
        <v>23306</v>
      </c>
      <c r="O368">
        <v>27969</v>
      </c>
      <c r="P368">
        <v>28211</v>
      </c>
      <c r="Q368">
        <v>11460</v>
      </c>
      <c r="R368">
        <v>73153</v>
      </c>
      <c r="S368">
        <v>899554</v>
      </c>
      <c r="T368">
        <v>900156</v>
      </c>
    </row>
    <row r="369" spans="1:20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317</v>
      </c>
      <c r="I369">
        <v>207</v>
      </c>
      <c r="J369">
        <v>16</v>
      </c>
      <c r="K369">
        <v>75834</v>
      </c>
      <c r="L369">
        <v>28551</v>
      </c>
      <c r="M369">
        <v>25494</v>
      </c>
      <c r="N369">
        <v>23280</v>
      </c>
      <c r="O369">
        <v>27957</v>
      </c>
      <c r="P369">
        <v>28123</v>
      </c>
      <c r="Q369">
        <v>11395</v>
      </c>
      <c r="R369">
        <v>73132</v>
      </c>
      <c r="S369">
        <v>896950</v>
      </c>
      <c r="T369">
        <v>899554</v>
      </c>
    </row>
    <row r="370" spans="1:20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300</v>
      </c>
      <c r="I370">
        <v>203</v>
      </c>
      <c r="J370">
        <v>16</v>
      </c>
      <c r="K370">
        <v>75347</v>
      </c>
      <c r="L370">
        <v>28517</v>
      </c>
      <c r="M370">
        <v>25485</v>
      </c>
      <c r="N370">
        <v>23278</v>
      </c>
      <c r="O370">
        <v>27933</v>
      </c>
      <c r="P370">
        <v>28077</v>
      </c>
      <c r="Q370">
        <v>11380</v>
      </c>
      <c r="R370">
        <v>73126</v>
      </c>
      <c r="S370">
        <v>896105</v>
      </c>
      <c r="T370">
        <v>896950</v>
      </c>
    </row>
    <row r="371" spans="1:20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300</v>
      </c>
      <c r="I371">
        <v>201</v>
      </c>
      <c r="J371">
        <v>15</v>
      </c>
      <c r="K371">
        <v>75058</v>
      </c>
      <c r="L371">
        <v>28508</v>
      </c>
      <c r="M371">
        <v>25480</v>
      </c>
      <c r="N371">
        <v>23272</v>
      </c>
      <c r="O371">
        <v>27905</v>
      </c>
      <c r="P371">
        <v>27969</v>
      </c>
      <c r="Q371">
        <v>11350</v>
      </c>
      <c r="R371">
        <v>73021</v>
      </c>
      <c r="S371">
        <v>895824</v>
      </c>
      <c r="T371">
        <v>896515</v>
      </c>
    </row>
    <row r="372" spans="1:20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300</v>
      </c>
      <c r="I372">
        <v>199</v>
      </c>
      <c r="J372">
        <v>15</v>
      </c>
      <c r="K372">
        <v>74924</v>
      </c>
      <c r="L372">
        <v>28498</v>
      </c>
      <c r="M372">
        <v>25458</v>
      </c>
      <c r="N372">
        <v>23258</v>
      </c>
      <c r="O372">
        <v>27905</v>
      </c>
      <c r="P372">
        <v>27957</v>
      </c>
      <c r="Q372">
        <v>11341</v>
      </c>
      <c r="R372">
        <v>72977</v>
      </c>
      <c r="S372">
        <v>890943</v>
      </c>
      <c r="T372">
        <v>896105</v>
      </c>
    </row>
    <row r="373" spans="1:20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300</v>
      </c>
      <c r="I373">
        <v>198</v>
      </c>
      <c r="J373">
        <v>15</v>
      </c>
      <c r="K373">
        <v>74780</v>
      </c>
      <c r="L373">
        <v>28476</v>
      </c>
      <c r="M373">
        <v>25420</v>
      </c>
      <c r="N373">
        <v>23192</v>
      </c>
      <c r="O373">
        <v>27861</v>
      </c>
      <c r="P373">
        <v>27933</v>
      </c>
      <c r="Q373">
        <v>11286</v>
      </c>
      <c r="R373">
        <v>72746</v>
      </c>
      <c r="S373">
        <v>890630</v>
      </c>
      <c r="T373">
        <v>890943</v>
      </c>
    </row>
    <row r="374" spans="1:20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300</v>
      </c>
      <c r="I374">
        <v>196</v>
      </c>
      <c r="J374">
        <v>15</v>
      </c>
      <c r="K374">
        <v>74293</v>
      </c>
      <c r="L374">
        <v>28434</v>
      </c>
      <c r="M374">
        <v>25107</v>
      </c>
      <c r="N374">
        <v>23120</v>
      </c>
      <c r="O374">
        <v>27854</v>
      </c>
      <c r="P374">
        <v>27905</v>
      </c>
      <c r="Q374">
        <v>11285</v>
      </c>
      <c r="R374">
        <v>72666</v>
      </c>
      <c r="S374">
        <v>890518</v>
      </c>
      <c r="T374">
        <v>890630</v>
      </c>
    </row>
    <row r="375" spans="1:20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300</v>
      </c>
      <c r="I375">
        <v>196</v>
      </c>
      <c r="J375">
        <v>15</v>
      </c>
      <c r="K375">
        <v>74173</v>
      </c>
      <c r="L375">
        <v>28406</v>
      </c>
      <c r="M375">
        <v>25059</v>
      </c>
      <c r="N375">
        <v>23082</v>
      </c>
      <c r="O375">
        <v>27756</v>
      </c>
      <c r="P375">
        <v>27905</v>
      </c>
      <c r="Q375">
        <v>11280</v>
      </c>
      <c r="R375">
        <v>72665</v>
      </c>
      <c r="S375">
        <v>890504</v>
      </c>
      <c r="T375">
        <v>890518</v>
      </c>
    </row>
    <row r="376" spans="1:20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300</v>
      </c>
      <c r="I376">
        <v>193</v>
      </c>
      <c r="J376">
        <v>15</v>
      </c>
      <c r="K376">
        <v>73966</v>
      </c>
      <c r="L376">
        <v>28382</v>
      </c>
      <c r="M376">
        <v>25056</v>
      </c>
      <c r="N376">
        <v>23079</v>
      </c>
      <c r="O376">
        <v>27755</v>
      </c>
      <c r="P376">
        <v>27861</v>
      </c>
      <c r="Q376">
        <v>11272</v>
      </c>
      <c r="R376">
        <v>72485</v>
      </c>
      <c r="S376">
        <v>889592</v>
      </c>
      <c r="T376">
        <v>890504</v>
      </c>
    </row>
    <row r="377" spans="1:20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300</v>
      </c>
      <c r="I377">
        <v>193</v>
      </c>
      <c r="J377">
        <v>15</v>
      </c>
      <c r="K377">
        <v>73815</v>
      </c>
      <c r="L377">
        <v>28342</v>
      </c>
      <c r="M377">
        <v>25014</v>
      </c>
      <c r="N377">
        <v>23050</v>
      </c>
      <c r="O377">
        <v>27735</v>
      </c>
      <c r="P377">
        <v>27854</v>
      </c>
      <c r="Q377">
        <v>11268</v>
      </c>
      <c r="R377">
        <v>72445</v>
      </c>
      <c r="S377">
        <v>889008</v>
      </c>
      <c r="T377">
        <v>889592</v>
      </c>
    </row>
    <row r="378" spans="1:20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300</v>
      </c>
      <c r="I378">
        <v>191</v>
      </c>
      <c r="J378">
        <v>15</v>
      </c>
      <c r="K378">
        <v>73548</v>
      </c>
      <c r="L378">
        <v>28326</v>
      </c>
      <c r="M378">
        <v>25010</v>
      </c>
      <c r="N378">
        <v>23030</v>
      </c>
      <c r="O378">
        <v>27668</v>
      </c>
      <c r="P378">
        <v>27756</v>
      </c>
      <c r="Q378">
        <v>11266</v>
      </c>
      <c r="R378">
        <v>72378</v>
      </c>
      <c r="S378">
        <v>888868</v>
      </c>
      <c r="T378">
        <v>889442</v>
      </c>
    </row>
    <row r="379" spans="1:20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300</v>
      </c>
      <c r="I379">
        <v>190</v>
      </c>
      <c r="J379">
        <v>15</v>
      </c>
      <c r="K379">
        <v>73419</v>
      </c>
      <c r="L379">
        <v>28322</v>
      </c>
      <c r="M379">
        <v>25000</v>
      </c>
      <c r="N379">
        <v>23024</v>
      </c>
      <c r="O379">
        <v>27635</v>
      </c>
      <c r="P379">
        <v>27755</v>
      </c>
      <c r="Q379">
        <v>11257</v>
      </c>
      <c r="R379">
        <v>72330</v>
      </c>
      <c r="S379">
        <v>887082</v>
      </c>
      <c r="T379">
        <v>888868</v>
      </c>
    </row>
    <row r="380" spans="1:20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300</v>
      </c>
      <c r="I380">
        <v>190</v>
      </c>
      <c r="J380">
        <v>15</v>
      </c>
      <c r="K380">
        <v>73350</v>
      </c>
      <c r="L380">
        <v>28313</v>
      </c>
      <c r="M380">
        <v>25000</v>
      </c>
      <c r="N380">
        <v>23011</v>
      </c>
      <c r="O380">
        <v>27596</v>
      </c>
      <c r="P380">
        <v>27735</v>
      </c>
      <c r="Q380">
        <v>11252</v>
      </c>
      <c r="R380">
        <v>72288</v>
      </c>
      <c r="S380">
        <v>886958</v>
      </c>
      <c r="T380">
        <v>887082</v>
      </c>
    </row>
    <row r="381" spans="1:20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300</v>
      </c>
      <c r="I381">
        <v>188</v>
      </c>
      <c r="J381">
        <v>15</v>
      </c>
      <c r="K381">
        <v>72868</v>
      </c>
      <c r="L381">
        <v>28280</v>
      </c>
      <c r="M381">
        <v>25000</v>
      </c>
      <c r="N381">
        <v>23000</v>
      </c>
      <c r="O381">
        <v>27586</v>
      </c>
      <c r="P381">
        <v>27668</v>
      </c>
      <c r="Q381">
        <v>11214</v>
      </c>
      <c r="R381">
        <v>72164</v>
      </c>
      <c r="S381">
        <v>886784</v>
      </c>
      <c r="T381">
        <v>887007</v>
      </c>
    </row>
    <row r="382" spans="1:20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300</v>
      </c>
      <c r="I382">
        <v>182</v>
      </c>
      <c r="J382">
        <v>15</v>
      </c>
      <c r="K382">
        <v>72606</v>
      </c>
      <c r="L382">
        <v>28276</v>
      </c>
      <c r="M382">
        <v>25000</v>
      </c>
      <c r="N382">
        <v>23000</v>
      </c>
      <c r="O382">
        <v>27529</v>
      </c>
      <c r="P382">
        <v>27596</v>
      </c>
      <c r="Q382">
        <v>11212</v>
      </c>
      <c r="R382">
        <v>72117</v>
      </c>
      <c r="S382">
        <v>885098</v>
      </c>
      <c r="T382">
        <v>886784</v>
      </c>
    </row>
    <row r="383" spans="1:20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300</v>
      </c>
      <c r="I383">
        <v>182</v>
      </c>
      <c r="J383">
        <v>15</v>
      </c>
      <c r="K383">
        <v>72229</v>
      </c>
      <c r="L383">
        <v>28249</v>
      </c>
      <c r="M383">
        <v>25000</v>
      </c>
      <c r="N383">
        <v>23000</v>
      </c>
      <c r="O383">
        <v>27513</v>
      </c>
      <c r="P383">
        <v>27586</v>
      </c>
      <c r="Q383">
        <v>11199</v>
      </c>
      <c r="R383">
        <v>71944</v>
      </c>
      <c r="S383">
        <v>882926</v>
      </c>
      <c r="T383">
        <v>885098</v>
      </c>
    </row>
    <row r="384" spans="1:20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300</v>
      </c>
      <c r="I384">
        <v>177</v>
      </c>
      <c r="J384">
        <v>14</v>
      </c>
      <c r="K384">
        <v>71930</v>
      </c>
      <c r="L384">
        <v>28206</v>
      </c>
      <c r="M384">
        <v>25000</v>
      </c>
      <c r="N384">
        <v>22947</v>
      </c>
      <c r="O384">
        <v>27491</v>
      </c>
      <c r="P384">
        <v>27529</v>
      </c>
      <c r="Q384">
        <v>11163</v>
      </c>
      <c r="R384">
        <v>71881</v>
      </c>
      <c r="S384">
        <v>882208</v>
      </c>
      <c r="T384">
        <v>884443</v>
      </c>
    </row>
    <row r="385" spans="1:20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300</v>
      </c>
      <c r="I385">
        <v>175</v>
      </c>
      <c r="J385">
        <v>14</v>
      </c>
      <c r="K385">
        <v>71901</v>
      </c>
      <c r="L385">
        <v>28194</v>
      </c>
      <c r="M385">
        <v>25000</v>
      </c>
      <c r="N385">
        <v>22906</v>
      </c>
      <c r="O385">
        <v>27448</v>
      </c>
      <c r="P385">
        <v>27513</v>
      </c>
      <c r="Q385">
        <v>11154</v>
      </c>
      <c r="R385">
        <v>71796</v>
      </c>
      <c r="S385">
        <v>881842</v>
      </c>
      <c r="T385">
        <v>882926</v>
      </c>
    </row>
    <row r="386" spans="1:20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294</v>
      </c>
      <c r="I386">
        <v>175</v>
      </c>
      <c r="J386">
        <v>14</v>
      </c>
      <c r="K386">
        <v>71879</v>
      </c>
      <c r="L386">
        <v>28083</v>
      </c>
      <c r="M386">
        <v>25000</v>
      </c>
      <c r="N386">
        <v>22837</v>
      </c>
      <c r="O386">
        <v>27372</v>
      </c>
      <c r="P386">
        <v>27491</v>
      </c>
      <c r="Q386">
        <v>11148</v>
      </c>
      <c r="R386">
        <v>71660</v>
      </c>
      <c r="S386">
        <v>880647</v>
      </c>
      <c r="T386">
        <v>882208</v>
      </c>
    </row>
    <row r="387" spans="1:20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280</v>
      </c>
      <c r="I387">
        <v>173</v>
      </c>
      <c r="J387">
        <v>14</v>
      </c>
      <c r="K387">
        <v>71875</v>
      </c>
      <c r="L387">
        <v>28050</v>
      </c>
      <c r="M387">
        <v>25000</v>
      </c>
      <c r="N387">
        <v>22827</v>
      </c>
      <c r="O387">
        <v>27327</v>
      </c>
      <c r="P387">
        <v>27448</v>
      </c>
      <c r="Q387">
        <v>11133</v>
      </c>
      <c r="R387">
        <v>71603</v>
      </c>
      <c r="S387">
        <v>879077</v>
      </c>
      <c r="T387">
        <v>881842</v>
      </c>
    </row>
    <row r="388" spans="1:20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258</v>
      </c>
      <c r="I388">
        <v>173</v>
      </c>
      <c r="J388">
        <v>14</v>
      </c>
      <c r="K388">
        <v>71842</v>
      </c>
      <c r="L388">
        <v>28030</v>
      </c>
      <c r="M388">
        <v>25000</v>
      </c>
      <c r="N388">
        <v>22815</v>
      </c>
      <c r="O388">
        <v>27321</v>
      </c>
      <c r="P388">
        <v>27372</v>
      </c>
      <c r="Q388">
        <v>11131</v>
      </c>
      <c r="R388">
        <v>71589</v>
      </c>
      <c r="S388">
        <v>876826</v>
      </c>
      <c r="T388">
        <v>880647</v>
      </c>
    </row>
    <row r="389" spans="1:20" x14ac:dyDescent="0.2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254</v>
      </c>
      <c r="I389">
        <v>172</v>
      </c>
      <c r="J389">
        <v>14</v>
      </c>
      <c r="K389">
        <v>71588</v>
      </c>
      <c r="L389">
        <v>28017</v>
      </c>
      <c r="M389">
        <v>25000</v>
      </c>
      <c r="N389">
        <v>22778</v>
      </c>
      <c r="O389">
        <v>27315</v>
      </c>
      <c r="P389">
        <v>27327</v>
      </c>
      <c r="Q389">
        <v>11118</v>
      </c>
      <c r="R389">
        <v>71568</v>
      </c>
      <c r="S389">
        <v>876416</v>
      </c>
      <c r="T389">
        <v>879077</v>
      </c>
    </row>
    <row r="390" spans="1:20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250</v>
      </c>
      <c r="I390">
        <v>172</v>
      </c>
      <c r="J390">
        <v>14</v>
      </c>
      <c r="K390">
        <v>71547</v>
      </c>
      <c r="L390">
        <v>27983</v>
      </c>
      <c r="M390">
        <v>25000</v>
      </c>
      <c r="N390">
        <v>22760</v>
      </c>
      <c r="O390">
        <v>27312</v>
      </c>
      <c r="P390">
        <v>27321</v>
      </c>
      <c r="Q390">
        <v>11096</v>
      </c>
      <c r="R390">
        <v>71422</v>
      </c>
      <c r="S390">
        <v>874325</v>
      </c>
      <c r="T390">
        <v>876826</v>
      </c>
    </row>
    <row r="391" spans="1:20" x14ac:dyDescent="0.2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239</v>
      </c>
      <c r="I391">
        <v>171</v>
      </c>
      <c r="J391">
        <v>14</v>
      </c>
      <c r="K391">
        <v>71406</v>
      </c>
      <c r="L391">
        <v>27920</v>
      </c>
      <c r="M391">
        <v>25000</v>
      </c>
      <c r="N391">
        <v>22730</v>
      </c>
      <c r="O391">
        <v>27273</v>
      </c>
      <c r="P391">
        <v>27315</v>
      </c>
      <c r="Q391">
        <v>11088</v>
      </c>
      <c r="R391">
        <v>71290</v>
      </c>
      <c r="S391">
        <v>873735</v>
      </c>
      <c r="T391">
        <v>874325</v>
      </c>
    </row>
    <row r="392" spans="1:20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235</v>
      </c>
      <c r="I392">
        <v>169</v>
      </c>
      <c r="J392">
        <v>14</v>
      </c>
      <c r="K392">
        <v>71071</v>
      </c>
      <c r="L392">
        <v>27876</v>
      </c>
      <c r="M392">
        <v>25000</v>
      </c>
      <c r="N392">
        <v>22706</v>
      </c>
      <c r="O392">
        <v>27194</v>
      </c>
      <c r="P392">
        <v>27312</v>
      </c>
      <c r="Q392">
        <v>11088</v>
      </c>
      <c r="R392">
        <v>71285</v>
      </c>
      <c r="S392">
        <v>873132</v>
      </c>
      <c r="T392">
        <v>873912</v>
      </c>
    </row>
    <row r="393" spans="1:20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234</v>
      </c>
      <c r="I393">
        <v>169</v>
      </c>
      <c r="J393">
        <v>14</v>
      </c>
      <c r="K393">
        <v>71059</v>
      </c>
      <c r="L393">
        <v>27860</v>
      </c>
      <c r="M393">
        <v>24984</v>
      </c>
      <c r="N393">
        <v>22688</v>
      </c>
      <c r="O393">
        <v>27163</v>
      </c>
      <c r="P393">
        <v>27273</v>
      </c>
      <c r="Q393">
        <v>11085</v>
      </c>
      <c r="R393">
        <v>71187</v>
      </c>
      <c r="S393">
        <v>870410</v>
      </c>
      <c r="T393">
        <v>873132</v>
      </c>
    </row>
    <row r="394" spans="1:20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230</v>
      </c>
      <c r="I394">
        <v>169</v>
      </c>
      <c r="J394">
        <v>13</v>
      </c>
      <c r="K394">
        <v>71018</v>
      </c>
      <c r="L394">
        <v>27833</v>
      </c>
      <c r="M394">
        <v>24969</v>
      </c>
      <c r="N394">
        <v>22620</v>
      </c>
      <c r="O394">
        <v>27130</v>
      </c>
      <c r="P394">
        <v>27194</v>
      </c>
      <c r="Q394">
        <v>11065</v>
      </c>
      <c r="R394">
        <v>70951</v>
      </c>
      <c r="S394">
        <v>865654</v>
      </c>
      <c r="T394">
        <v>870592</v>
      </c>
    </row>
    <row r="395" spans="1:20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225</v>
      </c>
      <c r="I395">
        <v>168</v>
      </c>
      <c r="J395">
        <v>13</v>
      </c>
      <c r="K395">
        <v>70740</v>
      </c>
      <c r="L395">
        <v>27802</v>
      </c>
      <c r="M395">
        <v>24969</v>
      </c>
      <c r="N395">
        <v>22605</v>
      </c>
      <c r="O395">
        <v>27123</v>
      </c>
      <c r="P395">
        <v>27163</v>
      </c>
      <c r="Q395">
        <v>11056</v>
      </c>
      <c r="R395">
        <v>70931</v>
      </c>
      <c r="S395">
        <v>865366</v>
      </c>
      <c r="T395">
        <v>865654</v>
      </c>
    </row>
    <row r="396" spans="1:20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225</v>
      </c>
      <c r="I396">
        <v>168</v>
      </c>
      <c r="J396">
        <v>13</v>
      </c>
      <c r="K396">
        <v>70403</v>
      </c>
      <c r="L396">
        <v>27729</v>
      </c>
      <c r="M396">
        <v>24834</v>
      </c>
      <c r="N396">
        <v>22574</v>
      </c>
      <c r="O396">
        <v>27076</v>
      </c>
      <c r="P396">
        <v>27130</v>
      </c>
      <c r="Q396">
        <v>11037</v>
      </c>
      <c r="R396">
        <v>70926</v>
      </c>
      <c r="S396">
        <v>863718</v>
      </c>
      <c r="T396">
        <v>865366</v>
      </c>
    </row>
    <row r="397" spans="1:20" x14ac:dyDescent="0.2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225</v>
      </c>
      <c r="I397">
        <v>168</v>
      </c>
      <c r="J397">
        <v>13</v>
      </c>
      <c r="K397">
        <v>70401</v>
      </c>
      <c r="L397">
        <v>27613</v>
      </c>
      <c r="M397">
        <v>24800</v>
      </c>
      <c r="N397">
        <v>22572</v>
      </c>
      <c r="O397">
        <v>27067</v>
      </c>
      <c r="P397">
        <v>27123</v>
      </c>
      <c r="Q397">
        <v>11035</v>
      </c>
      <c r="R397">
        <v>70916</v>
      </c>
      <c r="S397">
        <v>861158</v>
      </c>
      <c r="T397">
        <v>863718</v>
      </c>
    </row>
    <row r="398" spans="1:20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225</v>
      </c>
      <c r="I398">
        <v>166</v>
      </c>
      <c r="J398">
        <v>13</v>
      </c>
      <c r="K398">
        <v>70249</v>
      </c>
      <c r="L398">
        <v>27609</v>
      </c>
      <c r="M398">
        <v>24756</v>
      </c>
      <c r="N398">
        <v>22500</v>
      </c>
      <c r="O398">
        <v>26988</v>
      </c>
      <c r="P398">
        <v>27076</v>
      </c>
      <c r="Q398">
        <v>11030</v>
      </c>
      <c r="R398">
        <v>70768</v>
      </c>
      <c r="S398">
        <v>856702</v>
      </c>
      <c r="T398">
        <v>861158</v>
      </c>
    </row>
    <row r="399" spans="1:20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225</v>
      </c>
      <c r="I399">
        <v>166</v>
      </c>
      <c r="J399">
        <v>13</v>
      </c>
      <c r="K399">
        <v>70020</v>
      </c>
      <c r="L399">
        <v>27607</v>
      </c>
      <c r="M399">
        <v>24713</v>
      </c>
      <c r="N399">
        <v>22450</v>
      </c>
      <c r="O399">
        <v>26834</v>
      </c>
      <c r="P399">
        <v>27067</v>
      </c>
      <c r="Q399">
        <v>11026</v>
      </c>
      <c r="R399">
        <v>70661</v>
      </c>
      <c r="S399">
        <v>856560</v>
      </c>
      <c r="T399">
        <v>856560</v>
      </c>
    </row>
    <row r="400" spans="1:20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225</v>
      </c>
      <c r="I400">
        <v>166</v>
      </c>
      <c r="J400">
        <v>13</v>
      </c>
      <c r="K400">
        <v>69864</v>
      </c>
      <c r="L400">
        <v>27584</v>
      </c>
      <c r="M400">
        <v>24706</v>
      </c>
      <c r="N400">
        <v>22411</v>
      </c>
      <c r="O400">
        <v>26827</v>
      </c>
      <c r="P400">
        <v>26988</v>
      </c>
      <c r="Q400">
        <v>10964</v>
      </c>
      <c r="R400">
        <v>70614</v>
      </c>
      <c r="S400">
        <v>856093</v>
      </c>
      <c r="T400">
        <v>856093</v>
      </c>
    </row>
    <row r="401" spans="1:20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225</v>
      </c>
      <c r="I401">
        <v>163</v>
      </c>
      <c r="J401">
        <v>13</v>
      </c>
      <c r="K401">
        <v>69843</v>
      </c>
      <c r="L401">
        <v>27577</v>
      </c>
      <c r="M401">
        <v>24654</v>
      </c>
      <c r="N401">
        <v>22364</v>
      </c>
      <c r="O401">
        <v>26825</v>
      </c>
      <c r="P401">
        <v>26834</v>
      </c>
      <c r="Q401">
        <v>10957</v>
      </c>
      <c r="R401">
        <v>70549</v>
      </c>
      <c r="S401">
        <v>855895</v>
      </c>
      <c r="T401">
        <v>855895</v>
      </c>
    </row>
    <row r="402" spans="1:20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225</v>
      </c>
      <c r="I402">
        <v>162</v>
      </c>
      <c r="J402">
        <v>13</v>
      </c>
      <c r="K402">
        <v>69682</v>
      </c>
      <c r="L402">
        <v>27577</v>
      </c>
      <c r="M402">
        <v>24649</v>
      </c>
      <c r="N402">
        <v>22324</v>
      </c>
      <c r="O402">
        <v>26784</v>
      </c>
      <c r="P402">
        <v>26827</v>
      </c>
      <c r="Q402">
        <v>10925</v>
      </c>
      <c r="R402">
        <v>70470</v>
      </c>
      <c r="S402">
        <v>854881</v>
      </c>
      <c r="T402">
        <v>855506</v>
      </c>
    </row>
    <row r="403" spans="1:20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225</v>
      </c>
      <c r="I403">
        <v>162</v>
      </c>
      <c r="J403">
        <v>12</v>
      </c>
      <c r="K403">
        <v>69573</v>
      </c>
      <c r="L403">
        <v>27576</v>
      </c>
      <c r="M403">
        <v>24585</v>
      </c>
      <c r="N403">
        <v>22311</v>
      </c>
      <c r="O403">
        <v>26783</v>
      </c>
      <c r="P403">
        <v>26825</v>
      </c>
      <c r="Q403">
        <v>10914</v>
      </c>
      <c r="R403">
        <v>70430</v>
      </c>
      <c r="S403">
        <v>854355</v>
      </c>
      <c r="T403">
        <v>854355</v>
      </c>
    </row>
    <row r="404" spans="1:20" x14ac:dyDescent="0.2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225</v>
      </c>
      <c r="I404">
        <v>161</v>
      </c>
      <c r="J404">
        <v>12</v>
      </c>
      <c r="K404">
        <v>69549</v>
      </c>
      <c r="L404">
        <v>27535</v>
      </c>
      <c r="M404">
        <v>24585</v>
      </c>
      <c r="N404">
        <v>22275</v>
      </c>
      <c r="O404">
        <v>26782</v>
      </c>
      <c r="P404">
        <v>26797</v>
      </c>
      <c r="Q404">
        <v>10905</v>
      </c>
      <c r="R404">
        <v>70315</v>
      </c>
      <c r="S404">
        <v>854242</v>
      </c>
      <c r="T404">
        <v>854242</v>
      </c>
    </row>
    <row r="405" spans="1:20" x14ac:dyDescent="0.2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225</v>
      </c>
      <c r="I405">
        <v>161</v>
      </c>
      <c r="J405">
        <v>12</v>
      </c>
      <c r="K405">
        <v>69467</v>
      </c>
      <c r="L405">
        <v>27533</v>
      </c>
      <c r="M405">
        <v>24550</v>
      </c>
      <c r="N405">
        <v>22211</v>
      </c>
      <c r="O405">
        <v>26754</v>
      </c>
      <c r="P405">
        <v>26784</v>
      </c>
      <c r="Q405">
        <v>10889</v>
      </c>
      <c r="R405">
        <v>70082</v>
      </c>
      <c r="S405">
        <v>853134</v>
      </c>
      <c r="T405">
        <v>853134</v>
      </c>
    </row>
    <row r="406" spans="1:20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225</v>
      </c>
      <c r="I406">
        <v>160</v>
      </c>
      <c r="J406">
        <v>12</v>
      </c>
      <c r="K406">
        <v>69174</v>
      </c>
      <c r="L406">
        <v>27523</v>
      </c>
      <c r="M406">
        <v>24500</v>
      </c>
      <c r="N406">
        <v>22166</v>
      </c>
      <c r="O406">
        <v>26683</v>
      </c>
      <c r="P406">
        <v>26783</v>
      </c>
      <c r="Q406">
        <v>10877</v>
      </c>
      <c r="R406">
        <v>70012</v>
      </c>
      <c r="S406">
        <v>852069</v>
      </c>
      <c r="T406">
        <v>852069</v>
      </c>
    </row>
    <row r="407" spans="1:20" x14ac:dyDescent="0.2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223</v>
      </c>
      <c r="I407">
        <v>155</v>
      </c>
      <c r="J407">
        <v>12</v>
      </c>
      <c r="K407">
        <v>69169</v>
      </c>
      <c r="L407">
        <v>27520</v>
      </c>
      <c r="M407">
        <v>24466</v>
      </c>
      <c r="N407">
        <v>22145</v>
      </c>
      <c r="O407">
        <v>26678</v>
      </c>
      <c r="P407">
        <v>26782</v>
      </c>
      <c r="Q407">
        <v>10853</v>
      </c>
      <c r="R407">
        <v>69970</v>
      </c>
      <c r="S407">
        <v>851862</v>
      </c>
      <c r="T407">
        <v>851862</v>
      </c>
    </row>
    <row r="408" spans="1:20" x14ac:dyDescent="0.2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221</v>
      </c>
      <c r="I408">
        <v>153</v>
      </c>
      <c r="J408">
        <v>12</v>
      </c>
      <c r="K408">
        <v>68928</v>
      </c>
      <c r="L408">
        <v>27516</v>
      </c>
      <c r="M408">
        <v>24433</v>
      </c>
      <c r="N408">
        <v>22078</v>
      </c>
      <c r="O408">
        <v>26663</v>
      </c>
      <c r="P408">
        <v>26754</v>
      </c>
      <c r="Q408">
        <v>10808</v>
      </c>
      <c r="R408">
        <v>69825</v>
      </c>
      <c r="S408">
        <v>848595</v>
      </c>
      <c r="T408">
        <v>849147</v>
      </c>
    </row>
    <row r="409" spans="1:20" x14ac:dyDescent="0.2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205</v>
      </c>
      <c r="I409">
        <v>153</v>
      </c>
      <c r="J409">
        <v>12</v>
      </c>
      <c r="K409">
        <v>68886</v>
      </c>
      <c r="L409">
        <v>27473</v>
      </c>
      <c r="M409">
        <v>24390</v>
      </c>
      <c r="N409">
        <v>22065</v>
      </c>
      <c r="O409">
        <v>26659</v>
      </c>
      <c r="P409">
        <v>26683</v>
      </c>
      <c r="Q409">
        <v>10780</v>
      </c>
      <c r="R409">
        <v>69779</v>
      </c>
      <c r="S409">
        <v>848193</v>
      </c>
      <c r="T409">
        <v>848193</v>
      </c>
    </row>
    <row r="410" spans="1:20" x14ac:dyDescent="0.2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191</v>
      </c>
      <c r="I410">
        <v>146</v>
      </c>
      <c r="J410">
        <v>12</v>
      </c>
      <c r="K410">
        <v>68862</v>
      </c>
      <c r="L410">
        <v>27430</v>
      </c>
      <c r="M410">
        <v>24310</v>
      </c>
      <c r="N410">
        <v>22009</v>
      </c>
      <c r="O410">
        <v>26523</v>
      </c>
      <c r="P410">
        <v>26678</v>
      </c>
      <c r="Q410">
        <v>10726</v>
      </c>
      <c r="R410">
        <v>69722</v>
      </c>
      <c r="S410">
        <v>847764</v>
      </c>
      <c r="T410">
        <v>847764</v>
      </c>
    </row>
    <row r="411" spans="1:20" x14ac:dyDescent="0.2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189</v>
      </c>
      <c r="I411">
        <v>146</v>
      </c>
      <c r="J411">
        <v>12</v>
      </c>
      <c r="K411">
        <v>68842</v>
      </c>
      <c r="L411">
        <v>27412</v>
      </c>
      <c r="M411">
        <v>24259</v>
      </c>
      <c r="N411">
        <v>22000</v>
      </c>
      <c r="O411">
        <v>26521</v>
      </c>
      <c r="P411">
        <v>26663</v>
      </c>
      <c r="Q411">
        <v>10723</v>
      </c>
      <c r="R411">
        <v>69627</v>
      </c>
      <c r="S411">
        <v>847588</v>
      </c>
      <c r="T411">
        <v>847588</v>
      </c>
    </row>
    <row r="412" spans="1:20" x14ac:dyDescent="0.2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183</v>
      </c>
      <c r="I412">
        <v>146</v>
      </c>
      <c r="J412">
        <v>11</v>
      </c>
      <c r="K412">
        <v>67859</v>
      </c>
      <c r="L412">
        <v>27404</v>
      </c>
      <c r="M412">
        <v>24245</v>
      </c>
      <c r="N412">
        <v>22000</v>
      </c>
      <c r="O412">
        <v>26513</v>
      </c>
      <c r="P412">
        <v>26659</v>
      </c>
      <c r="Q412">
        <v>10721</v>
      </c>
      <c r="R412">
        <v>69603</v>
      </c>
      <c r="S412">
        <v>846913</v>
      </c>
      <c r="T412">
        <v>846913</v>
      </c>
    </row>
    <row r="413" spans="1:20" x14ac:dyDescent="0.2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182</v>
      </c>
      <c r="I413">
        <v>145</v>
      </c>
      <c r="J413">
        <v>11</v>
      </c>
      <c r="K413">
        <v>67567</v>
      </c>
      <c r="L413">
        <v>27325</v>
      </c>
      <c r="M413">
        <v>24220</v>
      </c>
      <c r="N413">
        <v>22000</v>
      </c>
      <c r="O413">
        <v>26479</v>
      </c>
      <c r="P413">
        <v>26523</v>
      </c>
      <c r="Q413">
        <v>10707</v>
      </c>
      <c r="R413">
        <v>69480</v>
      </c>
      <c r="S413">
        <v>844892</v>
      </c>
      <c r="T413">
        <v>844892</v>
      </c>
    </row>
    <row r="414" spans="1:20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177</v>
      </c>
      <c r="I414">
        <v>144</v>
      </c>
      <c r="J414">
        <v>11</v>
      </c>
      <c r="K414">
        <v>67549</v>
      </c>
      <c r="L414">
        <v>27294</v>
      </c>
      <c r="M414">
        <v>24100</v>
      </c>
      <c r="N414">
        <v>22000</v>
      </c>
      <c r="O414">
        <v>26466</v>
      </c>
      <c r="P414">
        <v>26521</v>
      </c>
      <c r="Q414">
        <v>10703</v>
      </c>
      <c r="R414">
        <v>69311</v>
      </c>
      <c r="S414">
        <v>843733</v>
      </c>
      <c r="T414">
        <v>844377</v>
      </c>
    </row>
    <row r="415" spans="1:20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177</v>
      </c>
      <c r="I415">
        <v>142</v>
      </c>
      <c r="J415">
        <v>11</v>
      </c>
      <c r="K415">
        <v>67506</v>
      </c>
      <c r="L415">
        <v>27287</v>
      </c>
      <c r="M415">
        <v>24000</v>
      </c>
      <c r="N415">
        <v>22000</v>
      </c>
      <c r="O415">
        <v>26419</v>
      </c>
      <c r="P415">
        <v>26513</v>
      </c>
      <c r="Q415">
        <v>10693</v>
      </c>
      <c r="R415">
        <v>69108</v>
      </c>
      <c r="S415">
        <v>843713</v>
      </c>
      <c r="T415">
        <v>843733</v>
      </c>
    </row>
    <row r="416" spans="1:20" x14ac:dyDescent="0.2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177</v>
      </c>
      <c r="I416">
        <v>141</v>
      </c>
      <c r="J416">
        <v>11</v>
      </c>
      <c r="K416">
        <v>67436</v>
      </c>
      <c r="L416">
        <v>27215</v>
      </c>
      <c r="M416">
        <v>24000</v>
      </c>
      <c r="N416">
        <v>21989</v>
      </c>
      <c r="O416">
        <v>26331</v>
      </c>
      <c r="P416">
        <v>26479</v>
      </c>
      <c r="Q416">
        <v>10690</v>
      </c>
      <c r="R416">
        <v>69073</v>
      </c>
      <c r="S416">
        <v>843333</v>
      </c>
      <c r="T416">
        <v>843333</v>
      </c>
    </row>
    <row r="417" spans="1:20" x14ac:dyDescent="0.2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175</v>
      </c>
      <c r="I417">
        <v>140</v>
      </c>
      <c r="J417">
        <v>11</v>
      </c>
      <c r="K417">
        <v>67174</v>
      </c>
      <c r="L417">
        <v>27163</v>
      </c>
      <c r="M417">
        <v>23990</v>
      </c>
      <c r="N417">
        <v>21865</v>
      </c>
      <c r="O417">
        <v>26323</v>
      </c>
      <c r="P417">
        <v>26466</v>
      </c>
      <c r="Q417">
        <v>10682</v>
      </c>
      <c r="R417">
        <v>69064</v>
      </c>
      <c r="S417">
        <v>838082</v>
      </c>
      <c r="T417">
        <v>841164</v>
      </c>
    </row>
    <row r="418" spans="1:20" x14ac:dyDescent="0.2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169</v>
      </c>
      <c r="I418">
        <v>140</v>
      </c>
      <c r="J418">
        <v>11</v>
      </c>
      <c r="K418">
        <v>66932</v>
      </c>
      <c r="L418">
        <v>27131</v>
      </c>
      <c r="M418">
        <v>23978</v>
      </c>
      <c r="N418">
        <v>21763</v>
      </c>
      <c r="O418">
        <v>26286</v>
      </c>
      <c r="P418">
        <v>26419</v>
      </c>
      <c r="Q418">
        <v>10679</v>
      </c>
      <c r="R418">
        <v>69014</v>
      </c>
      <c r="S418">
        <v>838045</v>
      </c>
      <c r="T418">
        <v>838796</v>
      </c>
    </row>
    <row r="419" spans="1:20" x14ac:dyDescent="0.2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166</v>
      </c>
      <c r="I419">
        <v>138</v>
      </c>
      <c r="J419">
        <v>11</v>
      </c>
      <c r="K419">
        <v>66904</v>
      </c>
      <c r="L419">
        <v>27112</v>
      </c>
      <c r="M419">
        <v>23878</v>
      </c>
      <c r="N419">
        <v>21723</v>
      </c>
      <c r="O419">
        <v>26256</v>
      </c>
      <c r="P419">
        <v>26331</v>
      </c>
      <c r="Q419">
        <v>10664</v>
      </c>
      <c r="R419">
        <v>68997</v>
      </c>
      <c r="S419">
        <v>836030</v>
      </c>
      <c r="T419">
        <v>838082</v>
      </c>
    </row>
    <row r="420" spans="1:20" x14ac:dyDescent="0.2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166</v>
      </c>
      <c r="I420">
        <v>137</v>
      </c>
      <c r="J420">
        <v>11</v>
      </c>
      <c r="K420">
        <v>66780</v>
      </c>
      <c r="L420">
        <v>27085</v>
      </c>
      <c r="M420">
        <v>23800</v>
      </c>
      <c r="N420">
        <v>21699</v>
      </c>
      <c r="O420">
        <v>26205</v>
      </c>
      <c r="P420">
        <v>26323</v>
      </c>
      <c r="Q420">
        <v>10658</v>
      </c>
      <c r="R420">
        <v>68945</v>
      </c>
      <c r="S420">
        <v>835799</v>
      </c>
      <c r="T420">
        <v>836030</v>
      </c>
    </row>
    <row r="421" spans="1:20" x14ac:dyDescent="0.2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165</v>
      </c>
      <c r="I421">
        <v>135</v>
      </c>
      <c r="J421">
        <v>11</v>
      </c>
      <c r="K421">
        <v>66754</v>
      </c>
      <c r="L421">
        <v>27029</v>
      </c>
      <c r="M421">
        <v>23720</v>
      </c>
      <c r="N421">
        <v>21693</v>
      </c>
      <c r="O421">
        <v>26191</v>
      </c>
      <c r="P421">
        <v>26286</v>
      </c>
      <c r="Q421">
        <v>10657</v>
      </c>
      <c r="R421">
        <v>68866</v>
      </c>
      <c r="S421">
        <v>834712</v>
      </c>
      <c r="T421">
        <v>835799</v>
      </c>
    </row>
    <row r="422" spans="1:20" x14ac:dyDescent="0.2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161</v>
      </c>
      <c r="I422">
        <v>131</v>
      </c>
      <c r="J422">
        <v>11</v>
      </c>
      <c r="K422">
        <v>66610</v>
      </c>
      <c r="L422">
        <v>26965</v>
      </c>
      <c r="M422">
        <v>23713</v>
      </c>
      <c r="N422">
        <v>21677</v>
      </c>
      <c r="O422">
        <v>26191</v>
      </c>
      <c r="P422">
        <v>26256</v>
      </c>
      <c r="Q422">
        <v>10655</v>
      </c>
      <c r="R422">
        <v>68769</v>
      </c>
      <c r="S422">
        <v>834353</v>
      </c>
      <c r="T422">
        <v>834712</v>
      </c>
    </row>
    <row r="423" spans="1:20" x14ac:dyDescent="0.2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159</v>
      </c>
      <c r="I423">
        <v>129</v>
      </c>
      <c r="J423">
        <v>10</v>
      </c>
      <c r="K423">
        <v>66106</v>
      </c>
      <c r="L423">
        <v>26945</v>
      </c>
      <c r="M423">
        <v>23563</v>
      </c>
      <c r="N423">
        <v>21674</v>
      </c>
      <c r="O423">
        <v>26165</v>
      </c>
      <c r="P423">
        <v>26205</v>
      </c>
      <c r="Q423">
        <v>10648</v>
      </c>
      <c r="R423">
        <v>68768</v>
      </c>
      <c r="S423">
        <v>832659</v>
      </c>
      <c r="T423">
        <v>832659</v>
      </c>
    </row>
    <row r="424" spans="1:20" x14ac:dyDescent="0.2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141</v>
      </c>
      <c r="I424">
        <v>128</v>
      </c>
      <c r="J424">
        <v>10</v>
      </c>
      <c r="K424">
        <v>66036</v>
      </c>
      <c r="L424">
        <v>26919</v>
      </c>
      <c r="M424">
        <v>23531</v>
      </c>
      <c r="N424">
        <v>21630</v>
      </c>
      <c r="O424">
        <v>26131</v>
      </c>
      <c r="P424">
        <v>26191</v>
      </c>
      <c r="Q424">
        <v>10631</v>
      </c>
      <c r="R424">
        <v>68678</v>
      </c>
      <c r="S424">
        <v>832500</v>
      </c>
      <c r="T424">
        <v>832500</v>
      </c>
    </row>
    <row r="425" spans="1:20" x14ac:dyDescent="0.2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130</v>
      </c>
      <c r="I425">
        <v>128</v>
      </c>
      <c r="J425">
        <v>10</v>
      </c>
      <c r="K425">
        <v>66027</v>
      </c>
      <c r="L425">
        <v>26910</v>
      </c>
      <c r="M425">
        <v>23523</v>
      </c>
      <c r="N425">
        <v>21622</v>
      </c>
      <c r="O425">
        <v>26127</v>
      </c>
      <c r="P425">
        <v>26191</v>
      </c>
      <c r="Q425">
        <v>10614</v>
      </c>
      <c r="R425">
        <v>68498</v>
      </c>
      <c r="S425">
        <v>831938</v>
      </c>
      <c r="T425">
        <v>831938</v>
      </c>
    </row>
    <row r="426" spans="1:20" x14ac:dyDescent="0.2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130</v>
      </c>
      <c r="I426">
        <v>128</v>
      </c>
      <c r="J426">
        <v>10</v>
      </c>
      <c r="K426">
        <v>65658</v>
      </c>
      <c r="L426">
        <v>26882</v>
      </c>
      <c r="M426">
        <v>23499</v>
      </c>
      <c r="N426">
        <v>21619</v>
      </c>
      <c r="O426">
        <v>26117</v>
      </c>
      <c r="P426">
        <v>26165</v>
      </c>
      <c r="Q426">
        <v>10612</v>
      </c>
      <c r="R426">
        <v>68469</v>
      </c>
      <c r="S426">
        <v>830482</v>
      </c>
      <c r="T426">
        <v>831378</v>
      </c>
    </row>
    <row r="427" spans="1:20" x14ac:dyDescent="0.2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128</v>
      </c>
      <c r="I427">
        <v>127</v>
      </c>
      <c r="J427">
        <v>10</v>
      </c>
      <c r="K427">
        <v>65130</v>
      </c>
      <c r="L427">
        <v>26821</v>
      </c>
      <c r="M427">
        <v>23490</v>
      </c>
      <c r="N427">
        <v>21603</v>
      </c>
      <c r="O427">
        <v>26113</v>
      </c>
      <c r="P427">
        <v>26131</v>
      </c>
      <c r="Q427">
        <v>10609</v>
      </c>
      <c r="R427">
        <v>68366</v>
      </c>
      <c r="S427">
        <v>830405</v>
      </c>
      <c r="T427">
        <v>830482</v>
      </c>
    </row>
    <row r="428" spans="1:20" x14ac:dyDescent="0.2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125</v>
      </c>
      <c r="I428">
        <v>127</v>
      </c>
      <c r="J428">
        <v>10</v>
      </c>
      <c r="K428">
        <v>65068</v>
      </c>
      <c r="L428">
        <v>26810</v>
      </c>
      <c r="M428">
        <v>23489</v>
      </c>
      <c r="N428">
        <v>21585</v>
      </c>
      <c r="O428">
        <v>26113</v>
      </c>
      <c r="P428">
        <v>26127</v>
      </c>
      <c r="Q428">
        <v>10604</v>
      </c>
      <c r="R428">
        <v>68316</v>
      </c>
      <c r="S428">
        <v>828628</v>
      </c>
      <c r="T428">
        <v>830405</v>
      </c>
    </row>
    <row r="429" spans="1:20" x14ac:dyDescent="0.2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101</v>
      </c>
      <c r="I429">
        <v>126</v>
      </c>
      <c r="J429">
        <v>10</v>
      </c>
      <c r="K429">
        <v>65000</v>
      </c>
      <c r="L429">
        <v>26796</v>
      </c>
      <c r="M429">
        <v>23470</v>
      </c>
      <c r="N429">
        <v>21550</v>
      </c>
      <c r="O429">
        <v>25989</v>
      </c>
      <c r="P429">
        <v>26117</v>
      </c>
      <c r="Q429">
        <v>10599</v>
      </c>
      <c r="R429">
        <v>68215</v>
      </c>
      <c r="S429">
        <v>827951</v>
      </c>
      <c r="T429">
        <v>828628</v>
      </c>
    </row>
    <row r="430" spans="1:20" x14ac:dyDescent="0.2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100</v>
      </c>
      <c r="I430">
        <v>122</v>
      </c>
      <c r="J430">
        <v>10</v>
      </c>
      <c r="K430">
        <v>64938</v>
      </c>
      <c r="L430">
        <v>26793</v>
      </c>
      <c r="M430">
        <v>23456</v>
      </c>
      <c r="N430">
        <v>21525</v>
      </c>
      <c r="O430">
        <v>25929</v>
      </c>
      <c r="P430">
        <v>26113</v>
      </c>
      <c r="Q430">
        <v>10597</v>
      </c>
      <c r="R430">
        <v>68206</v>
      </c>
      <c r="S430">
        <v>824916</v>
      </c>
      <c r="T430">
        <v>824916</v>
      </c>
    </row>
    <row r="431" spans="1:20" x14ac:dyDescent="0.2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100</v>
      </c>
      <c r="I431">
        <v>122</v>
      </c>
      <c r="J431">
        <v>10</v>
      </c>
      <c r="K431">
        <v>64635</v>
      </c>
      <c r="L431">
        <v>26790</v>
      </c>
      <c r="M431">
        <v>23423</v>
      </c>
      <c r="N431">
        <v>21524</v>
      </c>
      <c r="O431">
        <v>25921</v>
      </c>
      <c r="P431">
        <v>26113</v>
      </c>
      <c r="Q431">
        <v>10595</v>
      </c>
      <c r="R431">
        <v>68192</v>
      </c>
      <c r="S431">
        <v>824196</v>
      </c>
      <c r="T431">
        <v>824196</v>
      </c>
    </row>
    <row r="432" spans="1:20" x14ac:dyDescent="0.2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100</v>
      </c>
      <c r="I432">
        <v>122</v>
      </c>
      <c r="J432">
        <v>10</v>
      </c>
      <c r="K432">
        <v>64613</v>
      </c>
      <c r="L432">
        <v>26747</v>
      </c>
      <c r="M432">
        <v>23400</v>
      </c>
      <c r="N432">
        <v>21410</v>
      </c>
      <c r="O432">
        <v>25881</v>
      </c>
      <c r="P432">
        <v>25989</v>
      </c>
      <c r="Q432">
        <v>10594</v>
      </c>
      <c r="R432">
        <v>67887</v>
      </c>
      <c r="S432">
        <v>822866</v>
      </c>
      <c r="T432">
        <v>822866</v>
      </c>
    </row>
    <row r="433" spans="1:20" x14ac:dyDescent="0.2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100</v>
      </c>
      <c r="I433">
        <v>122</v>
      </c>
      <c r="J433">
        <v>9</v>
      </c>
      <c r="K433">
        <v>64469</v>
      </c>
      <c r="L433">
        <v>26686</v>
      </c>
      <c r="M433">
        <v>23356</v>
      </c>
      <c r="N433">
        <v>21333</v>
      </c>
      <c r="O433">
        <v>25862</v>
      </c>
      <c r="P433">
        <v>25929</v>
      </c>
      <c r="Q433">
        <v>10563</v>
      </c>
      <c r="R433">
        <v>67881</v>
      </c>
      <c r="S433">
        <v>822222</v>
      </c>
      <c r="T433">
        <v>822222</v>
      </c>
    </row>
    <row r="434" spans="1:20" x14ac:dyDescent="0.2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100</v>
      </c>
      <c r="I434">
        <v>121</v>
      </c>
      <c r="J434">
        <v>9</v>
      </c>
      <c r="K434">
        <v>64439</v>
      </c>
      <c r="L434">
        <v>26657</v>
      </c>
      <c r="M434">
        <v>23349</v>
      </c>
      <c r="N434">
        <v>21271</v>
      </c>
      <c r="O434">
        <v>25850</v>
      </c>
      <c r="P434">
        <v>25921</v>
      </c>
      <c r="Q434">
        <v>10562</v>
      </c>
      <c r="R434">
        <v>67793</v>
      </c>
      <c r="S434">
        <v>820526</v>
      </c>
      <c r="T434">
        <v>820526</v>
      </c>
    </row>
    <row r="435" spans="1:20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85</v>
      </c>
      <c r="I435">
        <v>116</v>
      </c>
      <c r="J435">
        <v>9</v>
      </c>
      <c r="K435">
        <v>64137</v>
      </c>
      <c r="L435">
        <v>26635</v>
      </c>
      <c r="M435">
        <v>23340</v>
      </c>
      <c r="N435">
        <v>21186</v>
      </c>
      <c r="O435">
        <v>25845</v>
      </c>
      <c r="P435">
        <v>25881</v>
      </c>
      <c r="Q435">
        <v>10561</v>
      </c>
      <c r="R435">
        <v>67755</v>
      </c>
      <c r="S435">
        <v>819458</v>
      </c>
      <c r="T435">
        <v>820170</v>
      </c>
    </row>
    <row r="436" spans="1:20" x14ac:dyDescent="0.2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60</v>
      </c>
      <c r="I436">
        <v>116</v>
      </c>
      <c r="J436">
        <v>9</v>
      </c>
      <c r="K436">
        <v>63840</v>
      </c>
      <c r="L436">
        <v>26627</v>
      </c>
      <c r="M436">
        <v>23337</v>
      </c>
      <c r="N436">
        <v>21152</v>
      </c>
      <c r="O436">
        <v>25845</v>
      </c>
      <c r="P436">
        <v>25862</v>
      </c>
      <c r="Q436">
        <v>10561</v>
      </c>
      <c r="R436">
        <v>67750</v>
      </c>
      <c r="S436">
        <v>819027</v>
      </c>
      <c r="T436">
        <v>819027</v>
      </c>
    </row>
    <row r="437" spans="1:20" x14ac:dyDescent="0.2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60</v>
      </c>
      <c r="I437">
        <v>116</v>
      </c>
      <c r="J437">
        <v>9</v>
      </c>
      <c r="K437">
        <v>63778</v>
      </c>
      <c r="L437">
        <v>26623</v>
      </c>
      <c r="M437">
        <v>23323</v>
      </c>
      <c r="N437">
        <v>21151.040000000001</v>
      </c>
      <c r="O437">
        <v>25805</v>
      </c>
      <c r="P437">
        <v>25850</v>
      </c>
      <c r="Q437">
        <v>10542</v>
      </c>
      <c r="R437">
        <v>67715</v>
      </c>
      <c r="S437">
        <v>817840</v>
      </c>
      <c r="T437">
        <v>817840</v>
      </c>
    </row>
    <row r="438" spans="1:20" x14ac:dyDescent="0.2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60</v>
      </c>
      <c r="I438">
        <v>113</v>
      </c>
      <c r="J438">
        <v>9</v>
      </c>
      <c r="K438">
        <v>63750</v>
      </c>
      <c r="L438">
        <v>26589</v>
      </c>
      <c r="M438">
        <v>23323</v>
      </c>
      <c r="N438">
        <v>21141</v>
      </c>
      <c r="O438">
        <v>25782</v>
      </c>
      <c r="P438">
        <v>25845</v>
      </c>
      <c r="Q438">
        <v>10542</v>
      </c>
      <c r="R438">
        <v>67709</v>
      </c>
      <c r="S438">
        <v>814687</v>
      </c>
      <c r="T438">
        <v>814687</v>
      </c>
    </row>
    <row r="439" spans="1:20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60</v>
      </c>
      <c r="I439">
        <v>113</v>
      </c>
      <c r="J439">
        <v>9</v>
      </c>
      <c r="K439">
        <v>63696</v>
      </c>
      <c r="L439">
        <v>26540</v>
      </c>
      <c r="M439">
        <v>23299</v>
      </c>
      <c r="N439">
        <v>21022</v>
      </c>
      <c r="O439">
        <v>25651</v>
      </c>
      <c r="P439">
        <v>25845</v>
      </c>
      <c r="Q439">
        <v>10541</v>
      </c>
      <c r="R439">
        <v>67700</v>
      </c>
      <c r="S439">
        <v>813563</v>
      </c>
      <c r="T439">
        <v>813563</v>
      </c>
    </row>
    <row r="440" spans="1:20" x14ac:dyDescent="0.2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60</v>
      </c>
      <c r="I440">
        <v>109</v>
      </c>
      <c r="J440">
        <v>9</v>
      </c>
      <c r="K440">
        <v>63635</v>
      </c>
      <c r="L440">
        <v>26519</v>
      </c>
      <c r="M440">
        <v>23244</v>
      </c>
      <c r="N440">
        <v>21010</v>
      </c>
      <c r="O440">
        <v>25503</v>
      </c>
      <c r="P440">
        <v>25805</v>
      </c>
      <c r="Q440">
        <v>10531</v>
      </c>
      <c r="R440">
        <v>67529</v>
      </c>
      <c r="S440">
        <v>810500</v>
      </c>
      <c r="T440">
        <v>810585</v>
      </c>
    </row>
    <row r="441" spans="1:20" x14ac:dyDescent="0.2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60</v>
      </c>
      <c r="I441">
        <v>109</v>
      </c>
      <c r="J441">
        <v>9</v>
      </c>
      <c r="K441">
        <v>63445</v>
      </c>
      <c r="L441">
        <v>26506</v>
      </c>
      <c r="M441">
        <v>23218</v>
      </c>
      <c r="N441">
        <v>21000</v>
      </c>
      <c r="O441">
        <v>25383</v>
      </c>
      <c r="P441">
        <v>25782</v>
      </c>
      <c r="Q441">
        <v>10485</v>
      </c>
      <c r="R441">
        <v>67508</v>
      </c>
      <c r="S441">
        <v>805570</v>
      </c>
      <c r="T441">
        <v>807559</v>
      </c>
    </row>
    <row r="442" spans="1:20" x14ac:dyDescent="0.2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60</v>
      </c>
      <c r="I442">
        <v>106</v>
      </c>
      <c r="J442">
        <v>9</v>
      </c>
      <c r="K442">
        <v>63368</v>
      </c>
      <c r="L442">
        <v>26489</v>
      </c>
      <c r="M442">
        <v>23212</v>
      </c>
      <c r="N442">
        <v>21000</v>
      </c>
      <c r="O442">
        <v>25363</v>
      </c>
      <c r="P442">
        <v>25651</v>
      </c>
      <c r="Q442">
        <v>10472</v>
      </c>
      <c r="R442">
        <v>67434</v>
      </c>
      <c r="S442">
        <v>805178</v>
      </c>
      <c r="T442">
        <v>805570</v>
      </c>
    </row>
    <row r="443" spans="1:20" x14ac:dyDescent="0.2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60</v>
      </c>
      <c r="I443">
        <v>104</v>
      </c>
      <c r="J443">
        <v>9</v>
      </c>
      <c r="K443">
        <v>63110</v>
      </c>
      <c r="L443">
        <v>26468</v>
      </c>
      <c r="M443">
        <v>23197</v>
      </c>
      <c r="N443">
        <v>21000</v>
      </c>
      <c r="O443">
        <v>25357</v>
      </c>
      <c r="P443">
        <v>25503</v>
      </c>
      <c r="Q443">
        <v>10461</v>
      </c>
      <c r="R443">
        <v>67314</v>
      </c>
      <c r="S443">
        <v>804672</v>
      </c>
      <c r="T443">
        <v>805178</v>
      </c>
    </row>
    <row r="444" spans="1:20" x14ac:dyDescent="0.2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60</v>
      </c>
      <c r="I444">
        <v>99</v>
      </c>
      <c r="J444">
        <v>9</v>
      </c>
      <c r="K444">
        <v>63047</v>
      </c>
      <c r="L444">
        <v>26416</v>
      </c>
      <c r="M444">
        <v>23135</v>
      </c>
      <c r="N444">
        <v>21000</v>
      </c>
      <c r="O444">
        <v>25354</v>
      </c>
      <c r="P444">
        <v>25383</v>
      </c>
      <c r="Q444">
        <v>10458</v>
      </c>
      <c r="R444">
        <v>67296</v>
      </c>
      <c r="S444">
        <v>803604</v>
      </c>
      <c r="T444">
        <v>804672</v>
      </c>
    </row>
    <row r="445" spans="1:20" x14ac:dyDescent="0.2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60</v>
      </c>
      <c r="I445">
        <v>98</v>
      </c>
      <c r="J445">
        <v>8</v>
      </c>
      <c r="K445">
        <v>62979</v>
      </c>
      <c r="L445">
        <v>26407</v>
      </c>
      <c r="M445">
        <v>23119</v>
      </c>
      <c r="N445">
        <v>21000</v>
      </c>
      <c r="O445">
        <v>25313</v>
      </c>
      <c r="P445">
        <v>25363</v>
      </c>
      <c r="Q445">
        <v>10454</v>
      </c>
      <c r="R445">
        <v>67280</v>
      </c>
      <c r="S445">
        <v>803600</v>
      </c>
      <c r="T445">
        <v>803600</v>
      </c>
    </row>
    <row r="446" spans="1:20" x14ac:dyDescent="0.2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60</v>
      </c>
      <c r="I446">
        <v>96</v>
      </c>
      <c r="J446">
        <v>8</v>
      </c>
      <c r="K446">
        <v>62904</v>
      </c>
      <c r="L446">
        <v>26400</v>
      </c>
      <c r="M446">
        <v>23110</v>
      </c>
      <c r="N446">
        <v>21000</v>
      </c>
      <c r="O446">
        <v>25310</v>
      </c>
      <c r="P446">
        <v>25354</v>
      </c>
      <c r="Q446">
        <v>10450</v>
      </c>
      <c r="R446">
        <v>67159</v>
      </c>
      <c r="S446">
        <v>802599</v>
      </c>
      <c r="T446">
        <v>802599</v>
      </c>
    </row>
    <row r="447" spans="1:20" x14ac:dyDescent="0.2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60</v>
      </c>
      <c r="I447">
        <v>94</v>
      </c>
      <c r="J447">
        <v>8</v>
      </c>
      <c r="K447">
        <v>62340</v>
      </c>
      <c r="L447">
        <v>26379</v>
      </c>
      <c r="M447">
        <v>23100</v>
      </c>
      <c r="N447">
        <v>21000</v>
      </c>
      <c r="O447">
        <v>25275</v>
      </c>
      <c r="P447">
        <v>25313</v>
      </c>
      <c r="Q447">
        <v>10447</v>
      </c>
      <c r="R447">
        <v>67079</v>
      </c>
      <c r="S447">
        <v>801518</v>
      </c>
      <c r="T447">
        <v>801518</v>
      </c>
    </row>
    <row r="448" spans="1:20" x14ac:dyDescent="0.2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55</v>
      </c>
      <c r="I448">
        <v>93</v>
      </c>
      <c r="J448">
        <v>8</v>
      </c>
      <c r="K448">
        <v>62290</v>
      </c>
      <c r="L448">
        <v>26290</v>
      </c>
      <c r="M448">
        <v>23078</v>
      </c>
      <c r="N448">
        <v>21000</v>
      </c>
      <c r="O448">
        <v>25214</v>
      </c>
      <c r="P448">
        <v>25310</v>
      </c>
      <c r="Q448">
        <v>10447</v>
      </c>
      <c r="R448">
        <v>66814</v>
      </c>
      <c r="S448">
        <v>800139</v>
      </c>
      <c r="T448">
        <v>800938</v>
      </c>
    </row>
    <row r="449" spans="1:20" x14ac:dyDescent="0.2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49</v>
      </c>
      <c r="I449">
        <v>91</v>
      </c>
      <c r="J449">
        <v>8</v>
      </c>
      <c r="K449">
        <v>62166</v>
      </c>
      <c r="L449">
        <v>26192</v>
      </c>
      <c r="M449">
        <v>23064</v>
      </c>
      <c r="N449">
        <v>20986</v>
      </c>
      <c r="O449">
        <v>25129</v>
      </c>
      <c r="P449">
        <v>25275</v>
      </c>
      <c r="Q449">
        <v>10435</v>
      </c>
      <c r="R449">
        <v>66808</v>
      </c>
      <c r="S449">
        <v>798737</v>
      </c>
      <c r="T449">
        <v>800139</v>
      </c>
    </row>
    <row r="450" spans="1:20" x14ac:dyDescent="0.2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38</v>
      </c>
      <c r="I450">
        <v>91</v>
      </c>
      <c r="J450">
        <v>8</v>
      </c>
      <c r="K450">
        <v>62105</v>
      </c>
      <c r="L450">
        <v>26119</v>
      </c>
      <c r="M450">
        <v>23044</v>
      </c>
      <c r="N450">
        <v>20970</v>
      </c>
      <c r="O450">
        <v>25123</v>
      </c>
      <c r="P450">
        <v>25214</v>
      </c>
      <c r="Q450">
        <v>10431</v>
      </c>
      <c r="R450">
        <v>66795</v>
      </c>
      <c r="S450">
        <v>797316</v>
      </c>
      <c r="T450">
        <v>798690</v>
      </c>
    </row>
    <row r="451" spans="1:20" x14ac:dyDescent="0.2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37</v>
      </c>
      <c r="I451">
        <v>90</v>
      </c>
      <c r="J451">
        <v>8</v>
      </c>
      <c r="K451">
        <v>62085</v>
      </c>
      <c r="L451">
        <v>26115</v>
      </c>
      <c r="M451">
        <v>23013</v>
      </c>
      <c r="N451">
        <v>20918</v>
      </c>
      <c r="O451">
        <v>25119</v>
      </c>
      <c r="P451">
        <v>25129</v>
      </c>
      <c r="Q451">
        <v>10425</v>
      </c>
      <c r="R451">
        <v>66721</v>
      </c>
      <c r="S451">
        <v>797052</v>
      </c>
      <c r="T451">
        <v>797316</v>
      </c>
    </row>
    <row r="452" spans="1:20" x14ac:dyDescent="0.2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27</v>
      </c>
      <c r="I452">
        <v>90</v>
      </c>
      <c r="J452">
        <v>8</v>
      </c>
      <c r="K452">
        <v>62039</v>
      </c>
      <c r="L452">
        <v>26113</v>
      </c>
      <c r="M452">
        <v>23000</v>
      </c>
      <c r="N452">
        <v>20895</v>
      </c>
      <c r="O452">
        <v>25090</v>
      </c>
      <c r="P452">
        <v>25123</v>
      </c>
      <c r="Q452">
        <v>10407</v>
      </c>
      <c r="R452">
        <v>66669</v>
      </c>
      <c r="S452">
        <v>795460</v>
      </c>
      <c r="T452">
        <v>797052</v>
      </c>
    </row>
    <row r="453" spans="1:20" x14ac:dyDescent="0.2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25</v>
      </c>
      <c r="I453">
        <v>90</v>
      </c>
      <c r="J453">
        <v>8</v>
      </c>
      <c r="K453">
        <v>62037</v>
      </c>
      <c r="L453">
        <v>26059</v>
      </c>
      <c r="M453">
        <v>23000</v>
      </c>
      <c r="N453">
        <v>20873</v>
      </c>
      <c r="O453">
        <v>25044</v>
      </c>
      <c r="P453">
        <v>25119</v>
      </c>
      <c r="Q453">
        <v>10392</v>
      </c>
      <c r="R453">
        <v>66437</v>
      </c>
      <c r="S453">
        <v>794067</v>
      </c>
      <c r="T453">
        <v>795460</v>
      </c>
    </row>
    <row r="454" spans="1:20" x14ac:dyDescent="0.2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13</v>
      </c>
      <c r="I454">
        <v>88</v>
      </c>
      <c r="J454">
        <v>8</v>
      </c>
      <c r="K454">
        <v>61992</v>
      </c>
      <c r="L454">
        <v>25992</v>
      </c>
      <c r="M454">
        <v>22889</v>
      </c>
      <c r="N454">
        <v>20837</v>
      </c>
      <c r="O454">
        <v>25043</v>
      </c>
      <c r="P454">
        <v>25090</v>
      </c>
      <c r="Q454">
        <v>10381</v>
      </c>
      <c r="R454">
        <v>66412</v>
      </c>
      <c r="S454">
        <v>792289</v>
      </c>
      <c r="T454">
        <v>794067</v>
      </c>
    </row>
    <row r="455" spans="1:20" x14ac:dyDescent="0.2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87</v>
      </c>
      <c r="J455">
        <v>8</v>
      </c>
      <c r="K455">
        <v>61801</v>
      </c>
      <c r="L455">
        <v>25928</v>
      </c>
      <c r="M455">
        <v>22860</v>
      </c>
      <c r="N455">
        <v>20818</v>
      </c>
      <c r="O455">
        <v>25033</v>
      </c>
      <c r="P455">
        <v>25044</v>
      </c>
      <c r="Q455">
        <v>10367</v>
      </c>
      <c r="R455">
        <v>66315</v>
      </c>
      <c r="S455">
        <v>792262</v>
      </c>
      <c r="T455">
        <v>792262</v>
      </c>
    </row>
    <row r="456" spans="1:20" x14ac:dyDescent="0.2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86</v>
      </c>
      <c r="J456">
        <v>8</v>
      </c>
      <c r="K456">
        <v>61786</v>
      </c>
      <c r="L456">
        <v>25896</v>
      </c>
      <c r="M456">
        <v>22843</v>
      </c>
      <c r="N456">
        <v>20814</v>
      </c>
      <c r="O456">
        <v>24948</v>
      </c>
      <c r="P456">
        <v>25043</v>
      </c>
      <c r="Q456">
        <v>10361</v>
      </c>
      <c r="R456">
        <v>66183</v>
      </c>
      <c r="S456">
        <v>791534</v>
      </c>
      <c r="T456">
        <v>791534</v>
      </c>
    </row>
    <row r="457" spans="1:20" x14ac:dyDescent="0.2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86</v>
      </c>
      <c r="J457">
        <v>8</v>
      </c>
      <c r="K457">
        <v>60948</v>
      </c>
      <c r="L457">
        <v>25801</v>
      </c>
      <c r="M457">
        <v>22800</v>
      </c>
      <c r="N457">
        <v>20700</v>
      </c>
      <c r="O457">
        <v>24893</v>
      </c>
      <c r="P457">
        <v>25033</v>
      </c>
      <c r="Q457">
        <v>10358</v>
      </c>
      <c r="R457">
        <v>66156</v>
      </c>
      <c r="S457">
        <v>790156</v>
      </c>
      <c r="T457">
        <v>790156</v>
      </c>
    </row>
    <row r="458" spans="1:20" x14ac:dyDescent="0.2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85</v>
      </c>
      <c r="J458">
        <v>8</v>
      </c>
      <c r="K458">
        <v>60312</v>
      </c>
      <c r="L458">
        <v>25765</v>
      </c>
      <c r="M458">
        <v>22773</v>
      </c>
      <c r="N458">
        <v>20687</v>
      </c>
      <c r="O458">
        <v>24838</v>
      </c>
      <c r="P458">
        <v>24948</v>
      </c>
      <c r="Q458">
        <v>10349</v>
      </c>
      <c r="R458">
        <v>65803</v>
      </c>
      <c r="S458">
        <v>789056</v>
      </c>
      <c r="T458">
        <v>789056</v>
      </c>
    </row>
    <row r="459" spans="1:20" x14ac:dyDescent="0.2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83</v>
      </c>
      <c r="J459">
        <v>8</v>
      </c>
      <c r="K459">
        <v>60034</v>
      </c>
      <c r="L459">
        <v>25761</v>
      </c>
      <c r="M459">
        <v>22758</v>
      </c>
      <c r="N459">
        <v>20644</v>
      </c>
      <c r="O459">
        <v>24810</v>
      </c>
      <c r="P459">
        <v>24893</v>
      </c>
      <c r="Q459">
        <v>10343</v>
      </c>
      <c r="R459">
        <v>65782</v>
      </c>
      <c r="S459">
        <v>788737</v>
      </c>
      <c r="T459">
        <v>788737</v>
      </c>
    </row>
    <row r="460" spans="1:20" x14ac:dyDescent="0.2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83</v>
      </c>
      <c r="J460">
        <v>8</v>
      </c>
      <c r="K460">
        <v>59820</v>
      </c>
      <c r="L460">
        <v>25727</v>
      </c>
      <c r="M460">
        <v>22730</v>
      </c>
      <c r="N460">
        <v>20548</v>
      </c>
      <c r="O460">
        <v>24793</v>
      </c>
      <c r="P460">
        <v>24838</v>
      </c>
      <c r="Q460">
        <v>10340</v>
      </c>
      <c r="R460">
        <v>65707</v>
      </c>
      <c r="S460">
        <v>788634</v>
      </c>
      <c r="T460">
        <v>788634</v>
      </c>
    </row>
    <row r="461" spans="1:20" x14ac:dyDescent="0.2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82</v>
      </c>
      <c r="J461">
        <v>7</v>
      </c>
      <c r="K461">
        <v>59789</v>
      </c>
      <c r="L461">
        <v>25683</v>
      </c>
      <c r="M461">
        <v>22724</v>
      </c>
      <c r="N461">
        <v>20509</v>
      </c>
      <c r="O461">
        <v>24787</v>
      </c>
      <c r="P461">
        <v>24810</v>
      </c>
      <c r="Q461">
        <v>10329</v>
      </c>
      <c r="R461">
        <v>65672</v>
      </c>
      <c r="S461">
        <v>788549</v>
      </c>
      <c r="T461">
        <v>788549</v>
      </c>
    </row>
    <row r="462" spans="1:20" x14ac:dyDescent="0.2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81</v>
      </c>
      <c r="J462">
        <v>7</v>
      </c>
      <c r="K462">
        <v>59682</v>
      </c>
      <c r="L462">
        <v>25665</v>
      </c>
      <c r="M462">
        <v>22694</v>
      </c>
      <c r="N462">
        <v>20506</v>
      </c>
      <c r="O462">
        <v>24778</v>
      </c>
      <c r="P462">
        <v>24793</v>
      </c>
      <c r="Q462">
        <v>10324</v>
      </c>
      <c r="R462">
        <v>65345</v>
      </c>
      <c r="S462">
        <v>787922</v>
      </c>
      <c r="T462">
        <v>787922</v>
      </c>
    </row>
    <row r="463" spans="1:20" x14ac:dyDescent="0.2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81</v>
      </c>
      <c r="J463">
        <v>7</v>
      </c>
      <c r="K463">
        <v>59652</v>
      </c>
      <c r="L463">
        <v>25593</v>
      </c>
      <c r="M463">
        <v>22566</v>
      </c>
      <c r="N463">
        <v>20430</v>
      </c>
      <c r="O463">
        <v>24750</v>
      </c>
      <c r="P463">
        <v>24787</v>
      </c>
      <c r="Q463">
        <v>10323</v>
      </c>
      <c r="R463">
        <v>65296</v>
      </c>
      <c r="S463">
        <v>787832</v>
      </c>
      <c r="T463">
        <v>787832</v>
      </c>
    </row>
    <row r="464" spans="1:20" x14ac:dyDescent="0.2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81</v>
      </c>
      <c r="J464">
        <v>7</v>
      </c>
      <c r="K464">
        <v>59535</v>
      </c>
      <c r="L464">
        <v>25570</v>
      </c>
      <c r="M464">
        <v>22556</v>
      </c>
      <c r="N464">
        <v>20397</v>
      </c>
      <c r="O464">
        <v>24680</v>
      </c>
      <c r="P464">
        <v>24778</v>
      </c>
      <c r="Q464">
        <v>10309</v>
      </c>
      <c r="R464">
        <v>65135</v>
      </c>
      <c r="S464">
        <v>787739</v>
      </c>
      <c r="T464">
        <v>787739</v>
      </c>
    </row>
    <row r="465" spans="1:20" x14ac:dyDescent="0.2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81</v>
      </c>
      <c r="J465">
        <v>7</v>
      </c>
      <c r="K465">
        <v>59475</v>
      </c>
      <c r="L465">
        <v>25561</v>
      </c>
      <c r="M465">
        <v>22540</v>
      </c>
      <c r="N465">
        <v>20370</v>
      </c>
      <c r="O465">
        <v>24640</v>
      </c>
      <c r="P465">
        <v>24680</v>
      </c>
      <c r="Q465">
        <v>10302</v>
      </c>
      <c r="R465">
        <v>65099</v>
      </c>
      <c r="S465">
        <v>785576</v>
      </c>
      <c r="T465">
        <v>787713</v>
      </c>
    </row>
    <row r="466" spans="1:20" x14ac:dyDescent="0.2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79</v>
      </c>
      <c r="J466">
        <v>7</v>
      </c>
      <c r="K466">
        <v>59389</v>
      </c>
      <c r="L466">
        <v>25538</v>
      </c>
      <c r="M466">
        <v>22500</v>
      </c>
      <c r="N466">
        <v>20244</v>
      </c>
      <c r="O466">
        <v>24548</v>
      </c>
      <c r="P466">
        <v>24640</v>
      </c>
      <c r="Q466">
        <v>10290</v>
      </c>
      <c r="R466">
        <v>65093</v>
      </c>
      <c r="S466">
        <v>783967</v>
      </c>
      <c r="T466">
        <v>784133</v>
      </c>
    </row>
    <row r="467" spans="1:20" x14ac:dyDescent="0.2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78</v>
      </c>
      <c r="J467">
        <v>7</v>
      </c>
      <c r="K467">
        <v>59385</v>
      </c>
      <c r="L467">
        <v>25511</v>
      </c>
      <c r="M467">
        <v>22500</v>
      </c>
      <c r="N467">
        <v>20243</v>
      </c>
      <c r="O467">
        <v>24544</v>
      </c>
      <c r="P467">
        <v>24548</v>
      </c>
      <c r="Q467">
        <v>10278</v>
      </c>
      <c r="R467">
        <v>65030</v>
      </c>
      <c r="S467">
        <v>783853</v>
      </c>
      <c r="T467">
        <v>783853</v>
      </c>
    </row>
    <row r="468" spans="1:20" x14ac:dyDescent="0.2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78</v>
      </c>
      <c r="J468">
        <v>7</v>
      </c>
      <c r="K468">
        <v>59357</v>
      </c>
      <c r="L468">
        <v>25494</v>
      </c>
      <c r="M468">
        <v>22500</v>
      </c>
      <c r="N468">
        <v>20222</v>
      </c>
      <c r="O468">
        <v>24523</v>
      </c>
      <c r="P468">
        <v>24544</v>
      </c>
      <c r="Q468">
        <v>10273</v>
      </c>
      <c r="R468">
        <v>64972</v>
      </c>
      <c r="S468">
        <v>782794</v>
      </c>
      <c r="T468">
        <v>782794</v>
      </c>
    </row>
    <row r="469" spans="1:20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77</v>
      </c>
      <c r="J469">
        <v>7</v>
      </c>
      <c r="K469">
        <v>59351</v>
      </c>
      <c r="L469">
        <v>25434</v>
      </c>
      <c r="M469">
        <v>22500</v>
      </c>
      <c r="N469">
        <v>20177</v>
      </c>
      <c r="O469">
        <v>24495</v>
      </c>
      <c r="P469">
        <v>24523</v>
      </c>
      <c r="Q469">
        <v>10257</v>
      </c>
      <c r="R469">
        <v>64927</v>
      </c>
      <c r="S469">
        <v>782503</v>
      </c>
      <c r="T469">
        <v>782503</v>
      </c>
    </row>
    <row r="470" spans="1:20" x14ac:dyDescent="0.2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77</v>
      </c>
      <c r="J470">
        <v>7</v>
      </c>
      <c r="K470">
        <v>59179</v>
      </c>
      <c r="L470">
        <v>25414</v>
      </c>
      <c r="M470">
        <v>22493</v>
      </c>
      <c r="N470">
        <v>20100</v>
      </c>
      <c r="O470">
        <v>24493</v>
      </c>
      <c r="P470">
        <v>24495</v>
      </c>
      <c r="Q470">
        <v>10237</v>
      </c>
      <c r="R470">
        <v>64922</v>
      </c>
      <c r="S470">
        <v>779601</v>
      </c>
      <c r="T470">
        <v>779601</v>
      </c>
    </row>
    <row r="471" spans="1:20" x14ac:dyDescent="0.2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76</v>
      </c>
      <c r="J471">
        <v>7</v>
      </c>
      <c r="K471">
        <v>58900</v>
      </c>
      <c r="L471">
        <v>25402</v>
      </c>
      <c r="M471">
        <v>22436</v>
      </c>
      <c r="N471">
        <v>20083</v>
      </c>
      <c r="O471">
        <v>24487</v>
      </c>
      <c r="P471">
        <v>24493</v>
      </c>
      <c r="Q471">
        <v>10227</v>
      </c>
      <c r="R471">
        <v>64829</v>
      </c>
      <c r="S471">
        <v>779349</v>
      </c>
      <c r="T471">
        <v>779349</v>
      </c>
    </row>
    <row r="472" spans="1:20" x14ac:dyDescent="0.2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75</v>
      </c>
      <c r="J472">
        <v>7</v>
      </c>
      <c r="K472">
        <v>58671</v>
      </c>
      <c r="L472">
        <v>25392</v>
      </c>
      <c r="M472">
        <v>22366</v>
      </c>
      <c r="N472">
        <v>20083</v>
      </c>
      <c r="O472">
        <v>24438</v>
      </c>
      <c r="P472">
        <v>24487</v>
      </c>
      <c r="Q472">
        <v>10207</v>
      </c>
      <c r="R472">
        <v>64778</v>
      </c>
      <c r="S472">
        <v>778033</v>
      </c>
      <c r="T472">
        <v>778033</v>
      </c>
    </row>
    <row r="473" spans="1:20" x14ac:dyDescent="0.2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75</v>
      </c>
      <c r="J473">
        <v>7</v>
      </c>
      <c r="K473">
        <v>58499</v>
      </c>
      <c r="L473">
        <v>25386</v>
      </c>
      <c r="M473">
        <v>22350</v>
      </c>
      <c r="N473">
        <v>20067</v>
      </c>
      <c r="O473">
        <v>24436</v>
      </c>
      <c r="P473">
        <v>24438</v>
      </c>
      <c r="Q473">
        <v>10203</v>
      </c>
      <c r="R473">
        <v>64740</v>
      </c>
      <c r="S473">
        <v>776945</v>
      </c>
      <c r="T473">
        <v>776945</v>
      </c>
    </row>
    <row r="474" spans="1:20" x14ac:dyDescent="0.2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75</v>
      </c>
      <c r="J474">
        <v>7</v>
      </c>
      <c r="K474">
        <v>58243</v>
      </c>
      <c r="L474">
        <v>25379</v>
      </c>
      <c r="M474">
        <v>22330</v>
      </c>
      <c r="N474">
        <v>20000</v>
      </c>
      <c r="O474">
        <v>24361</v>
      </c>
      <c r="P474">
        <v>24436</v>
      </c>
      <c r="Q474">
        <v>10202</v>
      </c>
      <c r="R474">
        <v>64733</v>
      </c>
      <c r="S474">
        <v>776297</v>
      </c>
      <c r="T474">
        <v>776297</v>
      </c>
    </row>
    <row r="475" spans="1:20" x14ac:dyDescent="0.2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75</v>
      </c>
      <c r="J475">
        <v>7</v>
      </c>
      <c r="K475">
        <v>58198</v>
      </c>
      <c r="L475">
        <v>25338</v>
      </c>
      <c r="M475">
        <v>22325</v>
      </c>
      <c r="N475">
        <v>20000</v>
      </c>
      <c r="O475">
        <v>24352</v>
      </c>
      <c r="P475">
        <v>24361</v>
      </c>
      <c r="Q475">
        <v>10184</v>
      </c>
      <c r="R475">
        <v>64727</v>
      </c>
      <c r="S475">
        <v>775783</v>
      </c>
      <c r="T475">
        <v>775783</v>
      </c>
    </row>
    <row r="476" spans="1:20" x14ac:dyDescent="0.2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74</v>
      </c>
      <c r="J476">
        <v>6</v>
      </c>
      <c r="K476">
        <v>57916</v>
      </c>
      <c r="L476">
        <v>25273</v>
      </c>
      <c r="M476">
        <v>22241</v>
      </c>
      <c r="N476">
        <v>20000</v>
      </c>
      <c r="O476">
        <v>24291</v>
      </c>
      <c r="P476">
        <v>24352</v>
      </c>
      <c r="Q476">
        <v>10184</v>
      </c>
      <c r="R476">
        <v>64719</v>
      </c>
      <c r="S476">
        <v>774803</v>
      </c>
      <c r="T476">
        <v>774803</v>
      </c>
    </row>
    <row r="477" spans="1:20" x14ac:dyDescent="0.2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74</v>
      </c>
      <c r="J477">
        <v>6</v>
      </c>
      <c r="K477">
        <v>56589</v>
      </c>
      <c r="L477">
        <v>25217</v>
      </c>
      <c r="M477">
        <v>22172</v>
      </c>
      <c r="N477">
        <v>20000</v>
      </c>
      <c r="O477">
        <v>24274</v>
      </c>
      <c r="P477">
        <v>24291</v>
      </c>
      <c r="Q477">
        <v>10170</v>
      </c>
      <c r="R477">
        <v>64478</v>
      </c>
      <c r="S477">
        <v>774781</v>
      </c>
      <c r="T477">
        <v>774781</v>
      </c>
    </row>
    <row r="478" spans="1:20" x14ac:dyDescent="0.2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74</v>
      </c>
      <c r="J478">
        <v>6</v>
      </c>
      <c r="K478">
        <v>56583</v>
      </c>
      <c r="L478">
        <v>25173</v>
      </c>
      <c r="M478">
        <v>22163</v>
      </c>
      <c r="N478">
        <v>20000</v>
      </c>
      <c r="O478">
        <v>24214</v>
      </c>
      <c r="P478">
        <v>24274</v>
      </c>
      <c r="Q478">
        <v>10156</v>
      </c>
      <c r="R478">
        <v>64326</v>
      </c>
      <c r="S478">
        <v>774292</v>
      </c>
      <c r="T478">
        <v>774292</v>
      </c>
    </row>
    <row r="479" spans="1:20" x14ac:dyDescent="0.2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74</v>
      </c>
      <c r="J479">
        <v>6</v>
      </c>
      <c r="K479">
        <v>56300</v>
      </c>
      <c r="L479">
        <v>25170</v>
      </c>
      <c r="M479">
        <v>22159</v>
      </c>
      <c r="N479">
        <v>20000</v>
      </c>
      <c r="O479">
        <v>24104</v>
      </c>
      <c r="P479">
        <v>24214</v>
      </c>
      <c r="Q479">
        <v>10137</v>
      </c>
      <c r="R479">
        <v>64212</v>
      </c>
      <c r="S479">
        <v>773169</v>
      </c>
      <c r="T479">
        <v>774242</v>
      </c>
    </row>
    <row r="480" spans="1:20" x14ac:dyDescent="0.2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74</v>
      </c>
      <c r="J480">
        <v>6</v>
      </c>
      <c r="K480">
        <v>56206</v>
      </c>
      <c r="L480">
        <v>25167</v>
      </c>
      <c r="M480">
        <v>22156</v>
      </c>
      <c r="N480">
        <v>20000</v>
      </c>
      <c r="O480">
        <v>24067</v>
      </c>
      <c r="P480">
        <v>24104</v>
      </c>
      <c r="Q480">
        <v>10136</v>
      </c>
      <c r="R480">
        <v>64184</v>
      </c>
      <c r="S480">
        <v>771773</v>
      </c>
      <c r="T480">
        <v>773816</v>
      </c>
    </row>
    <row r="481" spans="1:20" x14ac:dyDescent="0.2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73</v>
      </c>
      <c r="J481">
        <v>6</v>
      </c>
      <c r="K481">
        <v>56125</v>
      </c>
      <c r="L481">
        <v>25166</v>
      </c>
      <c r="M481">
        <v>22156</v>
      </c>
      <c r="N481">
        <v>20000</v>
      </c>
      <c r="O481">
        <v>24057</v>
      </c>
      <c r="P481">
        <v>24067</v>
      </c>
      <c r="Q481">
        <v>10133</v>
      </c>
      <c r="R481">
        <v>64140</v>
      </c>
      <c r="S481">
        <v>771520</v>
      </c>
      <c r="T481">
        <v>772356</v>
      </c>
    </row>
    <row r="482" spans="1:20" x14ac:dyDescent="0.2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73</v>
      </c>
      <c r="J482">
        <v>6</v>
      </c>
      <c r="K482">
        <v>55742</v>
      </c>
      <c r="L482">
        <v>25163</v>
      </c>
      <c r="M482">
        <v>22150</v>
      </c>
      <c r="N482">
        <v>20000</v>
      </c>
      <c r="O482">
        <v>24054</v>
      </c>
      <c r="P482">
        <v>24057</v>
      </c>
      <c r="Q482">
        <v>10132</v>
      </c>
      <c r="R482">
        <v>64131</v>
      </c>
      <c r="S482">
        <v>770219</v>
      </c>
      <c r="T482">
        <v>771773</v>
      </c>
    </row>
    <row r="483" spans="1:20" x14ac:dyDescent="0.2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72</v>
      </c>
      <c r="J483">
        <v>6</v>
      </c>
      <c r="K483">
        <v>55409</v>
      </c>
      <c r="L483">
        <v>25163</v>
      </c>
      <c r="M483">
        <v>22069</v>
      </c>
      <c r="N483">
        <v>20000</v>
      </c>
      <c r="O483">
        <v>24051</v>
      </c>
      <c r="P483">
        <v>24054</v>
      </c>
      <c r="Q483">
        <v>10094</v>
      </c>
      <c r="R483">
        <v>64003</v>
      </c>
      <c r="S483">
        <v>769840</v>
      </c>
      <c r="T483">
        <v>771758</v>
      </c>
    </row>
    <row r="484" spans="1:20" x14ac:dyDescent="0.2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72</v>
      </c>
      <c r="J484">
        <v>6</v>
      </c>
      <c r="K484">
        <v>54893</v>
      </c>
      <c r="L484">
        <v>25099</v>
      </c>
      <c r="M484">
        <v>22000</v>
      </c>
      <c r="N484">
        <v>20000</v>
      </c>
      <c r="O484">
        <v>24044</v>
      </c>
      <c r="P484">
        <v>24051</v>
      </c>
      <c r="Q484">
        <v>10089</v>
      </c>
      <c r="R484">
        <v>63965</v>
      </c>
      <c r="S484">
        <v>769093</v>
      </c>
      <c r="T484">
        <v>771520</v>
      </c>
    </row>
    <row r="485" spans="1:20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72</v>
      </c>
      <c r="J485">
        <v>6</v>
      </c>
      <c r="K485">
        <v>54384</v>
      </c>
      <c r="L485">
        <v>25011</v>
      </c>
      <c r="M485">
        <v>22000</v>
      </c>
      <c r="N485">
        <v>20000</v>
      </c>
      <c r="O485">
        <v>24016</v>
      </c>
      <c r="P485">
        <v>24044</v>
      </c>
      <c r="Q485">
        <v>10078</v>
      </c>
      <c r="R485">
        <v>63944</v>
      </c>
      <c r="S485">
        <v>767558</v>
      </c>
      <c r="T485">
        <v>769840</v>
      </c>
    </row>
    <row r="486" spans="1:20" x14ac:dyDescent="0.2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72</v>
      </c>
      <c r="J486">
        <v>6</v>
      </c>
      <c r="K486">
        <v>54265</v>
      </c>
      <c r="L486">
        <v>25009</v>
      </c>
      <c r="M486">
        <v>22000</v>
      </c>
      <c r="N486">
        <v>20000</v>
      </c>
      <c r="O486">
        <v>23991</v>
      </c>
      <c r="P486">
        <v>24016</v>
      </c>
      <c r="Q486">
        <v>10045</v>
      </c>
      <c r="R486">
        <v>63943</v>
      </c>
      <c r="S486">
        <v>766842</v>
      </c>
      <c r="T486">
        <v>769093</v>
      </c>
    </row>
    <row r="487" spans="1:20" x14ac:dyDescent="0.2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72</v>
      </c>
      <c r="J487">
        <v>6</v>
      </c>
      <c r="K487">
        <v>54114</v>
      </c>
      <c r="L487">
        <v>24985</v>
      </c>
      <c r="M487">
        <v>22000</v>
      </c>
      <c r="N487">
        <v>20000</v>
      </c>
      <c r="O487">
        <v>23965</v>
      </c>
      <c r="P487">
        <v>23991</v>
      </c>
      <c r="Q487">
        <v>10012</v>
      </c>
      <c r="R487">
        <v>63658</v>
      </c>
      <c r="S487">
        <v>766674</v>
      </c>
      <c r="T487">
        <v>767558</v>
      </c>
    </row>
    <row r="488" spans="1:20" x14ac:dyDescent="0.2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71</v>
      </c>
      <c r="J488">
        <v>6</v>
      </c>
      <c r="K488">
        <v>54029</v>
      </c>
      <c r="L488">
        <v>24982</v>
      </c>
      <c r="M488">
        <v>22000</v>
      </c>
      <c r="N488">
        <v>20000</v>
      </c>
      <c r="O488">
        <v>23934</v>
      </c>
      <c r="P488">
        <v>23965</v>
      </c>
      <c r="Q488">
        <v>10002</v>
      </c>
      <c r="R488">
        <v>63622</v>
      </c>
      <c r="S488">
        <v>765501</v>
      </c>
      <c r="T488">
        <v>766842</v>
      </c>
    </row>
    <row r="489" spans="1:20" x14ac:dyDescent="0.2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71</v>
      </c>
      <c r="J489">
        <v>6</v>
      </c>
      <c r="K489">
        <v>53989</v>
      </c>
      <c r="L489">
        <v>24978</v>
      </c>
      <c r="M489">
        <v>21992</v>
      </c>
      <c r="N489">
        <v>20000</v>
      </c>
      <c r="O489">
        <v>23926</v>
      </c>
      <c r="P489">
        <v>23934</v>
      </c>
      <c r="Q489">
        <v>9977</v>
      </c>
      <c r="R489">
        <v>63521</v>
      </c>
      <c r="S489">
        <v>764905</v>
      </c>
      <c r="T489">
        <v>765501</v>
      </c>
    </row>
    <row r="490" spans="1:20" x14ac:dyDescent="0.2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71</v>
      </c>
      <c r="J490">
        <v>6</v>
      </c>
      <c r="K490">
        <v>53912</v>
      </c>
      <c r="L490">
        <v>24957</v>
      </c>
      <c r="M490">
        <v>21990</v>
      </c>
      <c r="N490">
        <v>20000</v>
      </c>
      <c r="O490">
        <v>23896</v>
      </c>
      <c r="P490">
        <v>23926</v>
      </c>
      <c r="Q490">
        <v>9976</v>
      </c>
      <c r="R490">
        <v>63466</v>
      </c>
      <c r="S490">
        <v>762998</v>
      </c>
      <c r="T490">
        <v>764905</v>
      </c>
    </row>
    <row r="491" spans="1:20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70</v>
      </c>
      <c r="J491">
        <v>6</v>
      </c>
      <c r="K491">
        <v>53890</v>
      </c>
      <c r="L491">
        <v>24940</v>
      </c>
      <c r="M491">
        <v>21945</v>
      </c>
      <c r="N491">
        <v>20000</v>
      </c>
      <c r="O491">
        <v>23817</v>
      </c>
      <c r="P491">
        <v>23896</v>
      </c>
      <c r="Q491">
        <v>9969</v>
      </c>
      <c r="R491">
        <v>63287</v>
      </c>
      <c r="S491">
        <v>761935</v>
      </c>
      <c r="T491">
        <v>762998</v>
      </c>
    </row>
    <row r="492" spans="1:20" x14ac:dyDescent="0.2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69</v>
      </c>
      <c r="J492">
        <v>5</v>
      </c>
      <c r="K492">
        <v>53876</v>
      </c>
      <c r="L492">
        <v>24922</v>
      </c>
      <c r="M492">
        <v>21910</v>
      </c>
      <c r="N492">
        <v>20000</v>
      </c>
      <c r="O492">
        <v>23808</v>
      </c>
      <c r="P492">
        <v>23817</v>
      </c>
      <c r="Q492">
        <v>9947</v>
      </c>
      <c r="R492">
        <v>63153</v>
      </c>
      <c r="S492">
        <v>761835</v>
      </c>
      <c r="T492">
        <v>762529</v>
      </c>
    </row>
    <row r="493" spans="1:20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69</v>
      </c>
      <c r="J493">
        <v>5</v>
      </c>
      <c r="K493">
        <v>53855</v>
      </c>
      <c r="L493">
        <v>24920</v>
      </c>
      <c r="M493">
        <v>21908</v>
      </c>
      <c r="N493">
        <v>20000</v>
      </c>
      <c r="O493">
        <v>23736</v>
      </c>
      <c r="P493">
        <v>23808</v>
      </c>
      <c r="Q493">
        <v>9943</v>
      </c>
      <c r="R493">
        <v>63069</v>
      </c>
      <c r="S493">
        <v>759622</v>
      </c>
      <c r="T493">
        <v>761935</v>
      </c>
    </row>
    <row r="494" spans="1:20" x14ac:dyDescent="0.2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69</v>
      </c>
      <c r="J494">
        <v>5</v>
      </c>
      <c r="K494">
        <v>53713</v>
      </c>
      <c r="L494">
        <v>24793</v>
      </c>
      <c r="M494">
        <v>21800</v>
      </c>
      <c r="N494">
        <v>20000</v>
      </c>
      <c r="O494">
        <v>23724</v>
      </c>
      <c r="P494">
        <v>23736</v>
      </c>
      <c r="Q494">
        <v>9942</v>
      </c>
      <c r="R494">
        <v>62757</v>
      </c>
      <c r="S494">
        <v>754878</v>
      </c>
      <c r="T494">
        <v>761835</v>
      </c>
    </row>
    <row r="495" spans="1:20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69</v>
      </c>
      <c r="J495">
        <v>5</v>
      </c>
      <c r="K495">
        <v>53472</v>
      </c>
      <c r="L495">
        <v>24789</v>
      </c>
      <c r="M495">
        <v>21735</v>
      </c>
      <c r="N495">
        <v>20000</v>
      </c>
      <c r="O495">
        <v>23713</v>
      </c>
      <c r="P495">
        <v>23724</v>
      </c>
      <c r="Q495">
        <v>9926</v>
      </c>
      <c r="R495">
        <v>62601</v>
      </c>
      <c r="S495">
        <v>753819</v>
      </c>
      <c r="T495">
        <v>759641</v>
      </c>
    </row>
    <row r="496" spans="1:20" x14ac:dyDescent="0.2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69</v>
      </c>
      <c r="J496">
        <v>5</v>
      </c>
      <c r="K496">
        <v>53295</v>
      </c>
      <c r="L496">
        <v>24717</v>
      </c>
      <c r="M496">
        <v>21709</v>
      </c>
      <c r="N496">
        <v>20000</v>
      </c>
      <c r="O496">
        <v>23694</v>
      </c>
      <c r="P496">
        <v>23713</v>
      </c>
      <c r="Q496">
        <v>9904</v>
      </c>
      <c r="R496">
        <v>62599</v>
      </c>
      <c r="S496">
        <v>753713</v>
      </c>
      <c r="T496">
        <v>757888</v>
      </c>
    </row>
    <row r="497" spans="1:20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69</v>
      </c>
      <c r="J497">
        <v>5</v>
      </c>
      <c r="K497">
        <v>53244</v>
      </c>
      <c r="L497">
        <v>24696</v>
      </c>
      <c r="M497">
        <v>21709</v>
      </c>
      <c r="N497">
        <v>20000</v>
      </c>
      <c r="O497">
        <v>23650</v>
      </c>
      <c r="P497">
        <v>23694</v>
      </c>
      <c r="Q497">
        <v>9902</v>
      </c>
      <c r="R497">
        <v>62493</v>
      </c>
      <c r="S497">
        <v>752586</v>
      </c>
      <c r="T497">
        <v>754851</v>
      </c>
    </row>
    <row r="498" spans="1:20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69</v>
      </c>
      <c r="J498">
        <v>5</v>
      </c>
      <c r="K498">
        <v>53147</v>
      </c>
      <c r="L498">
        <v>24675</v>
      </c>
      <c r="M498">
        <v>21707</v>
      </c>
      <c r="N498">
        <v>20000</v>
      </c>
      <c r="O498">
        <v>23648</v>
      </c>
      <c r="P498">
        <v>23650</v>
      </c>
      <c r="Q498">
        <v>9894</v>
      </c>
      <c r="R498">
        <v>62461</v>
      </c>
      <c r="S498">
        <v>752389</v>
      </c>
      <c r="T498">
        <v>753819</v>
      </c>
    </row>
    <row r="499" spans="1:20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68</v>
      </c>
      <c r="J499">
        <v>5</v>
      </c>
      <c r="K499">
        <v>52708</v>
      </c>
      <c r="L499">
        <v>24666</v>
      </c>
      <c r="M499">
        <v>21687</v>
      </c>
      <c r="N499">
        <v>20000</v>
      </c>
      <c r="O499">
        <v>23632</v>
      </c>
      <c r="P499">
        <v>23648</v>
      </c>
      <c r="Q499">
        <v>9859</v>
      </c>
      <c r="R499">
        <v>62451</v>
      </c>
      <c r="S499">
        <v>750932</v>
      </c>
      <c r="T499">
        <v>753713</v>
      </c>
    </row>
    <row r="500" spans="1:20" x14ac:dyDescent="0.2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68</v>
      </c>
      <c r="J500">
        <v>5</v>
      </c>
      <c r="K500">
        <v>52704</v>
      </c>
      <c r="L500">
        <v>24653</v>
      </c>
      <c r="M500">
        <v>21642</v>
      </c>
      <c r="N500">
        <v>20000</v>
      </c>
      <c r="O500">
        <v>23596</v>
      </c>
      <c r="P500">
        <v>23596</v>
      </c>
      <c r="Q500">
        <v>9859</v>
      </c>
      <c r="R500">
        <v>62277</v>
      </c>
      <c r="S500">
        <v>748927</v>
      </c>
      <c r="T500">
        <v>752389</v>
      </c>
    </row>
    <row r="501" spans="1:20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68</v>
      </c>
      <c r="J501">
        <v>5</v>
      </c>
      <c r="K501">
        <v>52700</v>
      </c>
      <c r="L501">
        <v>24650</v>
      </c>
      <c r="M501">
        <v>21628</v>
      </c>
      <c r="N501">
        <v>19926</v>
      </c>
      <c r="O501">
        <v>23596</v>
      </c>
      <c r="P501">
        <v>23596</v>
      </c>
      <c r="Q501">
        <v>9857</v>
      </c>
      <c r="R501">
        <v>62168</v>
      </c>
      <c r="S501">
        <v>748001</v>
      </c>
      <c r="T501">
        <v>750932</v>
      </c>
    </row>
    <row r="502" spans="1:20" x14ac:dyDescent="0.2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68</v>
      </c>
      <c r="J502">
        <v>5</v>
      </c>
      <c r="K502">
        <v>52627</v>
      </c>
      <c r="L502">
        <v>24561</v>
      </c>
      <c r="M502">
        <v>21623</v>
      </c>
      <c r="N502">
        <v>19908</v>
      </c>
      <c r="O502">
        <v>23586</v>
      </c>
      <c r="P502">
        <v>23586</v>
      </c>
      <c r="Q502">
        <v>9849</v>
      </c>
      <c r="R502">
        <v>62040</v>
      </c>
      <c r="S502">
        <v>747738</v>
      </c>
      <c r="T502">
        <v>748927</v>
      </c>
    </row>
    <row r="503" spans="1:20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68</v>
      </c>
      <c r="J503">
        <v>5</v>
      </c>
      <c r="K503">
        <v>52575</v>
      </c>
      <c r="L503">
        <v>24477</v>
      </c>
      <c r="M503">
        <v>21605</v>
      </c>
      <c r="N503">
        <v>19898</v>
      </c>
      <c r="O503">
        <v>23518</v>
      </c>
      <c r="P503">
        <v>23518</v>
      </c>
      <c r="Q503">
        <v>9838</v>
      </c>
      <c r="R503">
        <v>62022</v>
      </c>
      <c r="S503">
        <v>747301</v>
      </c>
      <c r="T503">
        <v>748001</v>
      </c>
    </row>
    <row r="504" spans="1:20" x14ac:dyDescent="0.2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68</v>
      </c>
      <c r="J504">
        <v>5</v>
      </c>
      <c r="K504">
        <v>52570</v>
      </c>
      <c r="L504">
        <v>24469</v>
      </c>
      <c r="M504">
        <v>21600</v>
      </c>
      <c r="N504">
        <v>19812</v>
      </c>
      <c r="O504">
        <v>23463</v>
      </c>
      <c r="P504">
        <v>23463</v>
      </c>
      <c r="Q504">
        <v>9835</v>
      </c>
      <c r="R504">
        <v>61918</v>
      </c>
      <c r="S504">
        <v>745184</v>
      </c>
      <c r="T504">
        <v>747738</v>
      </c>
    </row>
    <row r="505" spans="1:20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67</v>
      </c>
      <c r="J505">
        <v>5</v>
      </c>
      <c r="K505">
        <v>52541</v>
      </c>
      <c r="L505">
        <v>24387</v>
      </c>
      <c r="M505">
        <v>21567</v>
      </c>
      <c r="N505">
        <v>19697</v>
      </c>
      <c r="O505">
        <v>23450</v>
      </c>
      <c r="P505">
        <v>23450</v>
      </c>
      <c r="Q505">
        <v>9811</v>
      </c>
      <c r="R505">
        <v>61892</v>
      </c>
      <c r="S505">
        <v>744391</v>
      </c>
      <c r="T505">
        <v>745184</v>
      </c>
    </row>
    <row r="506" spans="1:20" x14ac:dyDescent="0.2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67</v>
      </c>
      <c r="J506">
        <v>5</v>
      </c>
      <c r="K506">
        <v>52376</v>
      </c>
      <c r="L506">
        <v>24348</v>
      </c>
      <c r="M506">
        <v>21534</v>
      </c>
      <c r="N506">
        <v>19696</v>
      </c>
      <c r="O506">
        <v>23439</v>
      </c>
      <c r="P506">
        <v>23439</v>
      </c>
      <c r="Q506">
        <v>9804</v>
      </c>
      <c r="R506">
        <v>61881</v>
      </c>
      <c r="S506">
        <v>744361</v>
      </c>
      <c r="T506">
        <v>744391</v>
      </c>
    </row>
    <row r="507" spans="1:20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67</v>
      </c>
      <c r="J507">
        <v>4</v>
      </c>
      <c r="K507">
        <v>52257</v>
      </c>
      <c r="L507">
        <v>24248</v>
      </c>
      <c r="M507">
        <v>21517</v>
      </c>
      <c r="N507">
        <v>19682</v>
      </c>
      <c r="O507">
        <v>23396</v>
      </c>
      <c r="P507">
        <v>23396</v>
      </c>
      <c r="Q507">
        <v>9781</v>
      </c>
      <c r="R507">
        <v>61750</v>
      </c>
      <c r="S507">
        <v>743993</v>
      </c>
      <c r="T507">
        <v>744361</v>
      </c>
    </row>
    <row r="508" spans="1:20" x14ac:dyDescent="0.2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67</v>
      </c>
      <c r="J508">
        <v>4</v>
      </c>
      <c r="K508">
        <v>52155</v>
      </c>
      <c r="L508">
        <v>24225</v>
      </c>
      <c r="M508">
        <v>21500</v>
      </c>
      <c r="N508">
        <v>19634</v>
      </c>
      <c r="O508">
        <v>23394</v>
      </c>
      <c r="P508">
        <v>23394</v>
      </c>
      <c r="Q508">
        <v>9777</v>
      </c>
      <c r="R508">
        <v>61710</v>
      </c>
      <c r="S508">
        <v>743301</v>
      </c>
      <c r="T508">
        <v>743993</v>
      </c>
    </row>
    <row r="509" spans="1:20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67</v>
      </c>
      <c r="J509">
        <v>4</v>
      </c>
      <c r="K509">
        <v>51732</v>
      </c>
      <c r="L509">
        <v>24223</v>
      </c>
      <c r="M509">
        <v>21480</v>
      </c>
      <c r="N509">
        <v>19570</v>
      </c>
      <c r="O509">
        <v>23392</v>
      </c>
      <c r="P509">
        <v>23392</v>
      </c>
      <c r="Q509">
        <v>9759</v>
      </c>
      <c r="R509">
        <v>61660</v>
      </c>
      <c r="S509">
        <v>743257</v>
      </c>
      <c r="T509">
        <v>743301</v>
      </c>
    </row>
    <row r="510" spans="1:20" x14ac:dyDescent="0.2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66</v>
      </c>
      <c r="J510">
        <v>4</v>
      </c>
      <c r="K510">
        <v>51577</v>
      </c>
      <c r="L510">
        <v>24204</v>
      </c>
      <c r="M510">
        <v>21465</v>
      </c>
      <c r="N510">
        <v>19568</v>
      </c>
      <c r="O510">
        <v>23318</v>
      </c>
      <c r="P510">
        <v>23318</v>
      </c>
      <c r="Q510">
        <v>9745</v>
      </c>
      <c r="R510">
        <v>61659</v>
      </c>
      <c r="S510">
        <v>743201</v>
      </c>
      <c r="T510">
        <v>743201</v>
      </c>
    </row>
    <row r="511" spans="1:20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66</v>
      </c>
      <c r="J511">
        <v>4</v>
      </c>
      <c r="K511">
        <v>51330</v>
      </c>
      <c r="L511">
        <v>24190</v>
      </c>
      <c r="M511">
        <v>21375</v>
      </c>
      <c r="N511">
        <v>19549</v>
      </c>
      <c r="O511">
        <v>23299</v>
      </c>
      <c r="P511">
        <v>23299</v>
      </c>
      <c r="Q511">
        <v>9742</v>
      </c>
      <c r="R511">
        <v>61524</v>
      </c>
      <c r="S511">
        <v>742168</v>
      </c>
      <c r="T511">
        <v>742168</v>
      </c>
    </row>
    <row r="512" spans="1:20" x14ac:dyDescent="0.2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66</v>
      </c>
      <c r="J512">
        <v>4</v>
      </c>
      <c r="K512">
        <v>51290</v>
      </c>
      <c r="L512">
        <v>24184</v>
      </c>
      <c r="M512">
        <v>21281</v>
      </c>
      <c r="N512">
        <v>19537</v>
      </c>
      <c r="O512">
        <v>23259</v>
      </c>
      <c r="P512">
        <v>23259</v>
      </c>
      <c r="Q512">
        <v>9722</v>
      </c>
      <c r="R512">
        <v>61497</v>
      </c>
      <c r="S512">
        <v>740827</v>
      </c>
      <c r="T512">
        <v>740827</v>
      </c>
    </row>
    <row r="513" spans="1:20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66</v>
      </c>
      <c r="J513">
        <v>4</v>
      </c>
      <c r="K513">
        <v>51069</v>
      </c>
      <c r="L513">
        <v>24166</v>
      </c>
      <c r="M513">
        <v>21273.9</v>
      </c>
      <c r="N513">
        <v>19498</v>
      </c>
      <c r="O513">
        <v>23250</v>
      </c>
      <c r="P513">
        <v>23250</v>
      </c>
      <c r="Q513">
        <v>9701</v>
      </c>
      <c r="R513">
        <v>61489</v>
      </c>
      <c r="S513">
        <v>740802</v>
      </c>
      <c r="T513">
        <v>740802</v>
      </c>
    </row>
    <row r="514" spans="1:20" x14ac:dyDescent="0.2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66</v>
      </c>
      <c r="J514">
        <v>4</v>
      </c>
      <c r="K514">
        <v>51032</v>
      </c>
      <c r="L514">
        <v>24163</v>
      </c>
      <c r="M514">
        <v>21249</v>
      </c>
      <c r="N514">
        <v>19465</v>
      </c>
      <c r="O514">
        <v>23250</v>
      </c>
      <c r="P514">
        <v>23250</v>
      </c>
      <c r="Q514">
        <v>9698</v>
      </c>
      <c r="R514">
        <v>61167</v>
      </c>
      <c r="S514">
        <v>740595</v>
      </c>
      <c r="T514">
        <v>740595</v>
      </c>
    </row>
    <row r="515" spans="1:20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65</v>
      </c>
      <c r="J515">
        <v>4</v>
      </c>
      <c r="K515">
        <v>50979</v>
      </c>
      <c r="L515">
        <v>24142</v>
      </c>
      <c r="M515">
        <v>21140</v>
      </c>
      <c r="N515">
        <v>19440</v>
      </c>
      <c r="O515">
        <v>23241</v>
      </c>
      <c r="P515">
        <v>23241</v>
      </c>
      <c r="Q515">
        <v>9697</v>
      </c>
      <c r="R515">
        <v>61137</v>
      </c>
      <c r="S515">
        <v>740266</v>
      </c>
      <c r="T515">
        <v>740266</v>
      </c>
    </row>
    <row r="516" spans="1:20" x14ac:dyDescent="0.2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65</v>
      </c>
      <c r="J516">
        <v>4</v>
      </c>
      <c r="K516">
        <v>50846</v>
      </c>
      <c r="L516">
        <v>24142</v>
      </c>
      <c r="M516">
        <v>21096</v>
      </c>
      <c r="N516">
        <v>19400</v>
      </c>
      <c r="O516">
        <v>23187</v>
      </c>
      <c r="P516">
        <v>23187</v>
      </c>
      <c r="Q516">
        <v>9685</v>
      </c>
      <c r="R516">
        <v>60768</v>
      </c>
      <c r="S516">
        <v>740137</v>
      </c>
      <c r="T516">
        <v>740137</v>
      </c>
    </row>
    <row r="517" spans="1:20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65</v>
      </c>
      <c r="J517">
        <v>4</v>
      </c>
      <c r="K517">
        <v>50661</v>
      </c>
      <c r="L517">
        <v>24142</v>
      </c>
      <c r="M517">
        <v>21090</v>
      </c>
      <c r="N517">
        <v>19316</v>
      </c>
      <c r="O517">
        <v>23156</v>
      </c>
      <c r="P517">
        <v>23156</v>
      </c>
      <c r="Q517">
        <v>9679</v>
      </c>
      <c r="R517">
        <v>60735</v>
      </c>
      <c r="S517">
        <v>739737</v>
      </c>
      <c r="T517">
        <v>739883</v>
      </c>
    </row>
    <row r="518" spans="1:20" x14ac:dyDescent="0.2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64</v>
      </c>
      <c r="J518">
        <v>4</v>
      </c>
      <c r="K518">
        <v>50565</v>
      </c>
      <c r="L518">
        <v>24113</v>
      </c>
      <c r="M518">
        <v>21072</v>
      </c>
      <c r="N518">
        <v>19253</v>
      </c>
      <c r="O518">
        <v>23150</v>
      </c>
      <c r="P518">
        <v>23150</v>
      </c>
      <c r="Q518">
        <v>9671</v>
      </c>
      <c r="R518">
        <v>60687</v>
      </c>
      <c r="S518">
        <v>737131</v>
      </c>
      <c r="T518">
        <v>739737</v>
      </c>
    </row>
    <row r="519" spans="1:20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64</v>
      </c>
      <c r="J519">
        <v>4</v>
      </c>
      <c r="K519">
        <v>49966</v>
      </c>
      <c r="L519">
        <v>24111</v>
      </c>
      <c r="M519">
        <v>21061</v>
      </c>
      <c r="N519">
        <v>19210</v>
      </c>
      <c r="O519">
        <v>23149</v>
      </c>
      <c r="P519">
        <v>23149</v>
      </c>
      <c r="Q519">
        <v>9670</v>
      </c>
      <c r="R519">
        <v>60685</v>
      </c>
      <c r="S519">
        <v>736896</v>
      </c>
      <c r="T519">
        <v>736896</v>
      </c>
    </row>
    <row r="520" spans="1:20" x14ac:dyDescent="0.2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63</v>
      </c>
      <c r="J520">
        <v>4</v>
      </c>
      <c r="K520">
        <v>49875</v>
      </c>
      <c r="L520">
        <v>24100</v>
      </c>
      <c r="M520">
        <v>21028</v>
      </c>
      <c r="N520">
        <v>19096</v>
      </c>
      <c r="O520">
        <v>23135</v>
      </c>
      <c r="P520">
        <v>23135</v>
      </c>
      <c r="Q520">
        <v>9652</v>
      </c>
      <c r="R520">
        <v>60572</v>
      </c>
      <c r="S520">
        <v>735447</v>
      </c>
      <c r="T520">
        <v>735447</v>
      </c>
    </row>
    <row r="521" spans="1:20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63</v>
      </c>
      <c r="J521">
        <v>4</v>
      </c>
      <c r="K521">
        <v>49758</v>
      </c>
      <c r="L521">
        <v>24082</v>
      </c>
      <c r="M521">
        <v>21014</v>
      </c>
      <c r="N521">
        <v>19047</v>
      </c>
      <c r="O521">
        <v>23131</v>
      </c>
      <c r="P521">
        <v>23131</v>
      </c>
      <c r="Q521">
        <v>9647</v>
      </c>
      <c r="R521">
        <v>60558</v>
      </c>
      <c r="S521">
        <v>735210</v>
      </c>
      <c r="T521">
        <v>735366</v>
      </c>
    </row>
    <row r="522" spans="1:20" x14ac:dyDescent="0.2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63</v>
      </c>
      <c r="J522">
        <v>4</v>
      </c>
      <c r="K522">
        <v>49699</v>
      </c>
      <c r="L522">
        <v>24054</v>
      </c>
      <c r="M522">
        <v>21000</v>
      </c>
      <c r="N522">
        <v>19020</v>
      </c>
      <c r="O522">
        <v>23130</v>
      </c>
      <c r="P522">
        <v>23130</v>
      </c>
      <c r="Q522">
        <v>9644</v>
      </c>
      <c r="R522">
        <v>60482</v>
      </c>
      <c r="S522">
        <v>735067</v>
      </c>
      <c r="T522">
        <v>735210</v>
      </c>
    </row>
    <row r="523" spans="1:20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62</v>
      </c>
      <c r="J523">
        <v>4</v>
      </c>
      <c r="K523">
        <v>49693</v>
      </c>
      <c r="L523">
        <v>24003</v>
      </c>
      <c r="M523">
        <v>21000</v>
      </c>
      <c r="N523">
        <v>19000</v>
      </c>
      <c r="O523">
        <v>23073</v>
      </c>
      <c r="P523">
        <v>23073</v>
      </c>
      <c r="Q523">
        <v>9637</v>
      </c>
      <c r="R523">
        <v>60448</v>
      </c>
      <c r="S523">
        <v>733531</v>
      </c>
      <c r="T523">
        <v>735067</v>
      </c>
    </row>
    <row r="524" spans="1:20" x14ac:dyDescent="0.2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62</v>
      </c>
      <c r="J524">
        <v>4</v>
      </c>
      <c r="K524">
        <v>49657</v>
      </c>
      <c r="L524">
        <v>23997</v>
      </c>
      <c r="M524">
        <v>21000</v>
      </c>
      <c r="N524">
        <v>19000</v>
      </c>
      <c r="O524">
        <v>23005</v>
      </c>
      <c r="P524">
        <v>23005</v>
      </c>
      <c r="Q524">
        <v>9618</v>
      </c>
      <c r="R524">
        <v>60393</v>
      </c>
      <c r="S524">
        <v>731460</v>
      </c>
      <c r="T524">
        <v>733531</v>
      </c>
    </row>
    <row r="525" spans="1:20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61</v>
      </c>
      <c r="J525">
        <v>4</v>
      </c>
      <c r="K525">
        <v>49414</v>
      </c>
      <c r="L525">
        <v>23981</v>
      </c>
      <c r="M525">
        <v>21000</v>
      </c>
      <c r="N525">
        <v>19000</v>
      </c>
      <c r="O525">
        <v>22973</v>
      </c>
      <c r="P525">
        <v>22973</v>
      </c>
      <c r="Q525">
        <v>9615</v>
      </c>
      <c r="R525">
        <v>60163</v>
      </c>
      <c r="S525">
        <v>731335</v>
      </c>
      <c r="T525">
        <v>731460</v>
      </c>
    </row>
    <row r="526" spans="1:20" x14ac:dyDescent="0.2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61</v>
      </c>
      <c r="J526">
        <v>4</v>
      </c>
      <c r="K526">
        <v>48973</v>
      </c>
      <c r="L526">
        <v>23974</v>
      </c>
      <c r="M526">
        <v>21000</v>
      </c>
      <c r="N526">
        <v>19000</v>
      </c>
      <c r="O526">
        <v>22946</v>
      </c>
      <c r="P526">
        <v>22946</v>
      </c>
      <c r="Q526">
        <v>9614</v>
      </c>
      <c r="R526">
        <v>60066</v>
      </c>
      <c r="S526">
        <v>731034</v>
      </c>
      <c r="T526">
        <v>731335</v>
      </c>
    </row>
    <row r="527" spans="1:20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59</v>
      </c>
      <c r="J527">
        <v>4</v>
      </c>
      <c r="K527">
        <v>48921</v>
      </c>
      <c r="L527">
        <v>23967</v>
      </c>
      <c r="M527">
        <v>21000</v>
      </c>
      <c r="N527">
        <v>19000</v>
      </c>
      <c r="O527">
        <v>22945</v>
      </c>
      <c r="P527">
        <v>22945</v>
      </c>
      <c r="Q527">
        <v>9602</v>
      </c>
      <c r="R527">
        <v>59960</v>
      </c>
      <c r="S527">
        <v>730982</v>
      </c>
      <c r="T527">
        <v>731034</v>
      </c>
    </row>
    <row r="528" spans="1:20" x14ac:dyDescent="0.2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57</v>
      </c>
      <c r="J528">
        <v>4</v>
      </c>
      <c r="K528">
        <v>48779</v>
      </c>
      <c r="L528">
        <v>23957</v>
      </c>
      <c r="M528">
        <v>20884</v>
      </c>
      <c r="N528">
        <v>18977</v>
      </c>
      <c r="O528">
        <v>22931</v>
      </c>
      <c r="P528">
        <v>22931</v>
      </c>
      <c r="Q528">
        <v>9594</v>
      </c>
      <c r="R528">
        <v>59891</v>
      </c>
      <c r="S528">
        <v>728014</v>
      </c>
      <c r="T528">
        <v>728014</v>
      </c>
    </row>
    <row r="529" spans="1:20" x14ac:dyDescent="0.25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57</v>
      </c>
      <c r="J529">
        <v>4</v>
      </c>
      <c r="K529">
        <v>48702</v>
      </c>
      <c r="L529">
        <v>23941</v>
      </c>
      <c r="M529">
        <v>20842</v>
      </c>
      <c r="N529">
        <v>18904</v>
      </c>
      <c r="O529">
        <v>22908</v>
      </c>
      <c r="P529">
        <v>22908</v>
      </c>
      <c r="Q529">
        <v>9593</v>
      </c>
      <c r="R529">
        <v>59849</v>
      </c>
      <c r="S529">
        <v>727523</v>
      </c>
      <c r="T529">
        <v>727523</v>
      </c>
    </row>
    <row r="530" spans="1:20" x14ac:dyDescent="0.25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57</v>
      </c>
      <c r="J530">
        <v>4</v>
      </c>
      <c r="K530">
        <v>48700</v>
      </c>
      <c r="L530">
        <v>23888</v>
      </c>
      <c r="M530">
        <v>20777</v>
      </c>
      <c r="N530">
        <v>18878</v>
      </c>
      <c r="O530">
        <v>22886</v>
      </c>
      <c r="P530">
        <v>22886</v>
      </c>
      <c r="Q530">
        <v>9581</v>
      </c>
      <c r="R530">
        <v>59828</v>
      </c>
      <c r="S530">
        <v>726234</v>
      </c>
      <c r="T530">
        <v>727456</v>
      </c>
    </row>
    <row r="531" spans="1:20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56</v>
      </c>
      <c r="J531">
        <v>4</v>
      </c>
      <c r="K531">
        <v>48700</v>
      </c>
      <c r="L531">
        <v>23872</v>
      </c>
      <c r="M531">
        <v>20771</v>
      </c>
      <c r="N531">
        <v>18868</v>
      </c>
      <c r="O531">
        <v>22873</v>
      </c>
      <c r="P531">
        <v>22873</v>
      </c>
      <c r="Q531">
        <v>9570</v>
      </c>
      <c r="R531">
        <v>59749</v>
      </c>
      <c r="S531">
        <v>726002</v>
      </c>
      <c r="T531">
        <v>726234</v>
      </c>
    </row>
    <row r="532" spans="1:20" x14ac:dyDescent="0.25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55</v>
      </c>
      <c r="J532">
        <v>4</v>
      </c>
      <c r="K532">
        <v>48288</v>
      </c>
      <c r="L532">
        <v>23835</v>
      </c>
      <c r="M532">
        <v>20728</v>
      </c>
      <c r="N532">
        <v>18856</v>
      </c>
      <c r="O532">
        <v>22807</v>
      </c>
      <c r="P532">
        <v>22807</v>
      </c>
      <c r="Q532">
        <v>9560</v>
      </c>
      <c r="R532">
        <v>59697</v>
      </c>
      <c r="S532">
        <v>725950</v>
      </c>
      <c r="T532">
        <v>726002</v>
      </c>
    </row>
    <row r="533" spans="1:20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54</v>
      </c>
      <c r="J533">
        <v>4</v>
      </c>
      <c r="K533">
        <v>48000</v>
      </c>
      <c r="L533">
        <v>23826</v>
      </c>
      <c r="M533">
        <v>20722</v>
      </c>
      <c r="N533">
        <v>18800</v>
      </c>
      <c r="O533">
        <v>22789</v>
      </c>
      <c r="P533">
        <v>22789</v>
      </c>
      <c r="Q533">
        <v>9555</v>
      </c>
      <c r="R533">
        <v>59551</v>
      </c>
      <c r="S533">
        <v>725326</v>
      </c>
      <c r="T533">
        <v>725950</v>
      </c>
    </row>
    <row r="534" spans="1:20" x14ac:dyDescent="0.25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54</v>
      </c>
      <c r="J534">
        <v>4</v>
      </c>
      <c r="K534">
        <v>47874</v>
      </c>
      <c r="L534">
        <v>23782</v>
      </c>
      <c r="M534">
        <v>20698</v>
      </c>
      <c r="N534">
        <v>18759</v>
      </c>
      <c r="O534">
        <v>22768</v>
      </c>
      <c r="P534">
        <v>22768</v>
      </c>
      <c r="Q534">
        <v>9545</v>
      </c>
      <c r="R534">
        <v>59545</v>
      </c>
      <c r="S534">
        <v>722799</v>
      </c>
      <c r="T534">
        <v>725326</v>
      </c>
    </row>
    <row r="535" spans="1:20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54</v>
      </c>
      <c r="J535">
        <v>4</v>
      </c>
      <c r="K535">
        <v>47764</v>
      </c>
      <c r="L535">
        <v>23735</v>
      </c>
      <c r="M535">
        <v>20540</v>
      </c>
      <c r="N535">
        <v>18750</v>
      </c>
      <c r="O535">
        <v>22648</v>
      </c>
      <c r="P535">
        <v>22648</v>
      </c>
      <c r="Q535">
        <v>9532</v>
      </c>
      <c r="R535">
        <v>59301</v>
      </c>
      <c r="S535">
        <v>722497</v>
      </c>
      <c r="T535">
        <v>723282</v>
      </c>
    </row>
    <row r="536" spans="1:20" x14ac:dyDescent="0.25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54</v>
      </c>
      <c r="J536">
        <v>4</v>
      </c>
      <c r="K536">
        <v>47553</v>
      </c>
      <c r="L536">
        <v>23734</v>
      </c>
      <c r="M536">
        <v>20523</v>
      </c>
      <c r="N536">
        <v>18735</v>
      </c>
      <c r="O536">
        <v>22630</v>
      </c>
      <c r="P536">
        <v>22630</v>
      </c>
      <c r="Q536">
        <v>9524</v>
      </c>
      <c r="R536">
        <v>59272</v>
      </c>
      <c r="S536">
        <v>721929</v>
      </c>
      <c r="T536">
        <v>722497</v>
      </c>
    </row>
    <row r="537" spans="1:20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53</v>
      </c>
      <c r="J537">
        <v>4</v>
      </c>
      <c r="K537">
        <v>47396</v>
      </c>
      <c r="L537">
        <v>23721</v>
      </c>
      <c r="M537">
        <v>20512</v>
      </c>
      <c r="N537">
        <v>18730</v>
      </c>
      <c r="O537">
        <v>22610</v>
      </c>
      <c r="P537">
        <v>22610</v>
      </c>
      <c r="Q537">
        <v>9518</v>
      </c>
      <c r="R537">
        <v>59090</v>
      </c>
      <c r="S537">
        <v>721754</v>
      </c>
      <c r="T537">
        <v>721754</v>
      </c>
    </row>
    <row r="538" spans="1:20" x14ac:dyDescent="0.25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53</v>
      </c>
      <c r="J538">
        <v>3</v>
      </c>
      <c r="K538">
        <v>47326</v>
      </c>
      <c r="L538">
        <v>23707</v>
      </c>
      <c r="M538">
        <v>20511</v>
      </c>
      <c r="N538">
        <v>18700</v>
      </c>
      <c r="O538">
        <v>22585</v>
      </c>
      <c r="P538">
        <v>22585</v>
      </c>
      <c r="Q538">
        <v>9497</v>
      </c>
      <c r="R538">
        <v>59008</v>
      </c>
      <c r="S538">
        <v>719733</v>
      </c>
      <c r="T538">
        <v>721035</v>
      </c>
    </row>
    <row r="539" spans="1:20" x14ac:dyDescent="0.25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52</v>
      </c>
      <c r="J539">
        <v>3</v>
      </c>
      <c r="K539">
        <v>46603</v>
      </c>
      <c r="L539">
        <v>23689</v>
      </c>
      <c r="M539">
        <v>20348</v>
      </c>
      <c r="N539">
        <v>18683</v>
      </c>
      <c r="O539">
        <v>22576</v>
      </c>
      <c r="P539">
        <v>22576</v>
      </c>
      <c r="Q539">
        <v>9492</v>
      </c>
      <c r="R539">
        <v>59006</v>
      </c>
      <c r="S539">
        <v>719078</v>
      </c>
      <c r="T539">
        <v>719733</v>
      </c>
    </row>
    <row r="540" spans="1:20" x14ac:dyDescent="0.2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52</v>
      </c>
      <c r="J540">
        <v>3</v>
      </c>
      <c r="K540">
        <v>46592</v>
      </c>
      <c r="L540">
        <v>23687</v>
      </c>
      <c r="M540">
        <v>20263</v>
      </c>
      <c r="N540">
        <v>18637</v>
      </c>
      <c r="O540">
        <v>22558</v>
      </c>
      <c r="P540">
        <v>22558</v>
      </c>
      <c r="Q540">
        <v>9489</v>
      </c>
      <c r="R540">
        <v>58990</v>
      </c>
      <c r="S540">
        <v>718674</v>
      </c>
      <c r="T540">
        <v>719078</v>
      </c>
    </row>
    <row r="541" spans="1:20" x14ac:dyDescent="0.2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52</v>
      </c>
      <c r="J541">
        <v>3</v>
      </c>
      <c r="K541">
        <v>46443</v>
      </c>
      <c r="L541">
        <v>23684</v>
      </c>
      <c r="M541">
        <v>20250</v>
      </c>
      <c r="N541">
        <v>18600</v>
      </c>
      <c r="O541">
        <v>22552</v>
      </c>
      <c r="P541">
        <v>22552</v>
      </c>
      <c r="Q541">
        <v>9487</v>
      </c>
      <c r="R541">
        <v>58906</v>
      </c>
      <c r="S541">
        <v>717325</v>
      </c>
      <c r="T541">
        <v>718934</v>
      </c>
    </row>
    <row r="542" spans="1:20" x14ac:dyDescent="0.2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50</v>
      </c>
      <c r="J542">
        <v>3</v>
      </c>
      <c r="K542">
        <v>46173</v>
      </c>
      <c r="L542">
        <v>23682</v>
      </c>
      <c r="M542">
        <v>20228</v>
      </c>
      <c r="N542">
        <v>18564</v>
      </c>
      <c r="O542">
        <v>22466</v>
      </c>
      <c r="P542">
        <v>22466</v>
      </c>
      <c r="Q542">
        <v>9474</v>
      </c>
      <c r="R542">
        <v>58830</v>
      </c>
      <c r="S542">
        <v>714729</v>
      </c>
      <c r="T542">
        <v>718674</v>
      </c>
    </row>
    <row r="543" spans="1:20" x14ac:dyDescent="0.25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50</v>
      </c>
      <c r="J543">
        <v>3</v>
      </c>
      <c r="K543">
        <v>46074</v>
      </c>
      <c r="L543">
        <v>23674</v>
      </c>
      <c r="M543">
        <v>20226</v>
      </c>
      <c r="N543">
        <v>18544</v>
      </c>
      <c r="O543">
        <v>22434</v>
      </c>
      <c r="P543">
        <v>22434</v>
      </c>
      <c r="Q543">
        <v>9472</v>
      </c>
      <c r="R543">
        <v>58824</v>
      </c>
      <c r="S543">
        <v>713979</v>
      </c>
      <c r="T543">
        <v>717325</v>
      </c>
    </row>
    <row r="544" spans="1:20" x14ac:dyDescent="0.25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47</v>
      </c>
      <c r="J544">
        <v>3</v>
      </c>
      <c r="K544">
        <v>46026</v>
      </c>
      <c r="L544">
        <v>23596</v>
      </c>
      <c r="M544">
        <v>20221</v>
      </c>
      <c r="N544">
        <v>18508</v>
      </c>
      <c r="O544">
        <v>22408</v>
      </c>
      <c r="P544">
        <v>22408</v>
      </c>
      <c r="Q544">
        <v>9465</v>
      </c>
      <c r="R544">
        <v>58664</v>
      </c>
      <c r="S544">
        <v>713213</v>
      </c>
      <c r="T544">
        <v>714729</v>
      </c>
    </row>
    <row r="545" spans="1:20" x14ac:dyDescent="0.25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47</v>
      </c>
      <c r="J545">
        <v>3</v>
      </c>
      <c r="K545">
        <v>45969</v>
      </c>
      <c r="L545">
        <v>23596</v>
      </c>
      <c r="M545">
        <v>20210</v>
      </c>
      <c r="N545">
        <v>18504</v>
      </c>
      <c r="O545">
        <v>22406</v>
      </c>
      <c r="P545">
        <v>22406</v>
      </c>
      <c r="Q545">
        <v>9458</v>
      </c>
      <c r="R545">
        <v>58613</v>
      </c>
      <c r="S545">
        <v>712904</v>
      </c>
      <c r="T545">
        <v>713213</v>
      </c>
    </row>
    <row r="546" spans="1:20" x14ac:dyDescent="0.25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47</v>
      </c>
      <c r="J546">
        <v>3</v>
      </c>
      <c r="K546">
        <v>45840</v>
      </c>
      <c r="L546">
        <v>23586</v>
      </c>
      <c r="M546">
        <v>20170</v>
      </c>
      <c r="N546">
        <v>18500</v>
      </c>
      <c r="O546">
        <v>22378</v>
      </c>
      <c r="P546">
        <v>22378</v>
      </c>
      <c r="Q546">
        <v>9435</v>
      </c>
      <c r="R546">
        <v>58579</v>
      </c>
      <c r="S546">
        <v>712100</v>
      </c>
      <c r="T546">
        <v>712904</v>
      </c>
    </row>
    <row r="547" spans="1:20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47</v>
      </c>
      <c r="J547">
        <v>3</v>
      </c>
      <c r="K547">
        <v>45783</v>
      </c>
      <c r="L547">
        <v>23536</v>
      </c>
      <c r="M547">
        <v>20115</v>
      </c>
      <c r="N547">
        <v>18500</v>
      </c>
      <c r="O547">
        <v>22370</v>
      </c>
      <c r="P547">
        <v>22370</v>
      </c>
      <c r="Q547">
        <v>9432</v>
      </c>
      <c r="R547">
        <v>58547</v>
      </c>
      <c r="S547">
        <v>712042</v>
      </c>
      <c r="T547">
        <v>712724</v>
      </c>
    </row>
    <row r="548" spans="1:20" x14ac:dyDescent="0.25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46</v>
      </c>
      <c r="J548">
        <v>3</v>
      </c>
      <c r="K548">
        <v>45761</v>
      </c>
      <c r="L548">
        <v>23512</v>
      </c>
      <c r="M548">
        <v>20031</v>
      </c>
      <c r="N548">
        <v>18500</v>
      </c>
      <c r="O548">
        <v>22304</v>
      </c>
      <c r="P548">
        <v>22304</v>
      </c>
      <c r="Q548">
        <v>9431</v>
      </c>
      <c r="R548">
        <v>58526</v>
      </c>
      <c r="S548">
        <v>711493</v>
      </c>
      <c r="T548">
        <v>712672</v>
      </c>
    </row>
    <row r="549" spans="1:20" x14ac:dyDescent="0.25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45</v>
      </c>
      <c r="J549">
        <v>3</v>
      </c>
      <c r="K549">
        <v>45731</v>
      </c>
      <c r="L549">
        <v>23500</v>
      </c>
      <c r="M549">
        <v>20000</v>
      </c>
      <c r="N549">
        <v>18492</v>
      </c>
      <c r="O549">
        <v>22264</v>
      </c>
      <c r="P549">
        <v>22264</v>
      </c>
      <c r="Q549">
        <v>9416</v>
      </c>
      <c r="R549">
        <v>58520</v>
      </c>
      <c r="S549">
        <v>710477</v>
      </c>
      <c r="T549">
        <v>712629</v>
      </c>
    </row>
    <row r="550" spans="1:20" x14ac:dyDescent="0.25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43</v>
      </c>
      <c r="J550">
        <v>3</v>
      </c>
      <c r="K550">
        <v>45687</v>
      </c>
      <c r="L550">
        <v>23494</v>
      </c>
      <c r="M550">
        <v>20000</v>
      </c>
      <c r="N550">
        <v>18460</v>
      </c>
      <c r="O550">
        <v>22261</v>
      </c>
      <c r="P550">
        <v>22261</v>
      </c>
      <c r="Q550">
        <v>9400</v>
      </c>
      <c r="R550">
        <v>58508</v>
      </c>
      <c r="S550">
        <v>709713</v>
      </c>
      <c r="T550">
        <v>712100</v>
      </c>
    </row>
    <row r="551" spans="1:20" x14ac:dyDescent="0.25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43</v>
      </c>
      <c r="J551">
        <v>3</v>
      </c>
      <c r="K551">
        <v>45413</v>
      </c>
      <c r="L551">
        <v>23487</v>
      </c>
      <c r="M551">
        <v>20000</v>
      </c>
      <c r="N551">
        <v>18459</v>
      </c>
      <c r="O551">
        <v>22238</v>
      </c>
      <c r="P551">
        <v>22238</v>
      </c>
      <c r="Q551">
        <v>9400</v>
      </c>
      <c r="R551">
        <v>58507</v>
      </c>
      <c r="S551">
        <v>709163</v>
      </c>
      <c r="T551">
        <v>710477</v>
      </c>
    </row>
    <row r="552" spans="1:20" x14ac:dyDescent="0.25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42</v>
      </c>
      <c r="J552">
        <v>3</v>
      </c>
      <c r="K552">
        <v>45220</v>
      </c>
      <c r="L552">
        <v>23480</v>
      </c>
      <c r="M552">
        <v>20000</v>
      </c>
      <c r="N552">
        <v>18452</v>
      </c>
      <c r="O552">
        <v>22203</v>
      </c>
      <c r="P552">
        <v>22203</v>
      </c>
      <c r="Q552">
        <v>9387</v>
      </c>
      <c r="R552">
        <v>58332</v>
      </c>
      <c r="S552">
        <v>707638</v>
      </c>
      <c r="T552">
        <v>710101</v>
      </c>
    </row>
    <row r="553" spans="1:20" x14ac:dyDescent="0.2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41</v>
      </c>
      <c r="J553">
        <v>3</v>
      </c>
      <c r="K553">
        <v>44976</v>
      </c>
      <c r="L553">
        <v>23430</v>
      </c>
      <c r="M553">
        <v>20000</v>
      </c>
      <c r="N553">
        <v>18403</v>
      </c>
      <c r="O553">
        <v>22191</v>
      </c>
      <c r="P553">
        <v>22191</v>
      </c>
      <c r="Q553">
        <v>9382</v>
      </c>
      <c r="R553">
        <v>58327</v>
      </c>
      <c r="S553">
        <v>706838</v>
      </c>
      <c r="T553">
        <v>709713</v>
      </c>
    </row>
    <row r="554" spans="1:20" x14ac:dyDescent="0.25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38</v>
      </c>
      <c r="J554">
        <v>3</v>
      </c>
      <c r="K554">
        <v>44908</v>
      </c>
      <c r="L554">
        <v>23396</v>
      </c>
      <c r="M554">
        <v>20000</v>
      </c>
      <c r="N554">
        <v>18290</v>
      </c>
      <c r="O554">
        <v>22178</v>
      </c>
      <c r="P554">
        <v>22178</v>
      </c>
      <c r="Q554">
        <v>9373</v>
      </c>
      <c r="R554">
        <v>58305</v>
      </c>
      <c r="S554">
        <v>706702</v>
      </c>
      <c r="T554">
        <v>709163</v>
      </c>
    </row>
    <row r="555" spans="1:20" x14ac:dyDescent="0.25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38</v>
      </c>
      <c r="J555">
        <v>3</v>
      </c>
      <c r="K555">
        <v>44729</v>
      </c>
      <c r="L555">
        <v>23379</v>
      </c>
      <c r="M555">
        <v>20000</v>
      </c>
      <c r="N555">
        <v>18240</v>
      </c>
      <c r="O555">
        <v>22168</v>
      </c>
      <c r="P555">
        <v>22168</v>
      </c>
      <c r="Q555">
        <v>9366</v>
      </c>
      <c r="R555">
        <v>58252</v>
      </c>
      <c r="S555">
        <v>705714</v>
      </c>
      <c r="T555">
        <v>708565</v>
      </c>
    </row>
    <row r="556" spans="1:20" x14ac:dyDescent="0.25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37</v>
      </c>
      <c r="J556">
        <v>3</v>
      </c>
      <c r="K556">
        <v>44726</v>
      </c>
      <c r="L556">
        <v>23302</v>
      </c>
      <c r="M556">
        <v>20000</v>
      </c>
      <c r="N556">
        <v>18231</v>
      </c>
      <c r="O556">
        <v>22166</v>
      </c>
      <c r="P556">
        <v>22166</v>
      </c>
      <c r="Q556">
        <v>9350</v>
      </c>
      <c r="R556">
        <v>58216</v>
      </c>
      <c r="S556">
        <v>704325</v>
      </c>
      <c r="T556">
        <v>707638</v>
      </c>
    </row>
    <row r="557" spans="1:20" x14ac:dyDescent="0.25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37</v>
      </c>
      <c r="J557">
        <v>3</v>
      </c>
      <c r="K557">
        <v>44668</v>
      </c>
      <c r="L557">
        <v>23239</v>
      </c>
      <c r="M557">
        <v>20000</v>
      </c>
      <c r="N557">
        <v>18224</v>
      </c>
      <c r="O557">
        <v>22139</v>
      </c>
      <c r="P557">
        <v>22139</v>
      </c>
      <c r="Q557">
        <v>9345</v>
      </c>
      <c r="R557">
        <v>58214</v>
      </c>
      <c r="S557">
        <v>703501</v>
      </c>
      <c r="T557">
        <v>705714</v>
      </c>
    </row>
    <row r="558" spans="1:20" x14ac:dyDescent="0.25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36</v>
      </c>
      <c r="J558">
        <v>3</v>
      </c>
      <c r="K558">
        <v>44392</v>
      </c>
      <c r="L558">
        <v>23220</v>
      </c>
      <c r="M558">
        <v>20000</v>
      </c>
      <c r="N558">
        <v>18170</v>
      </c>
      <c r="O558">
        <v>22133</v>
      </c>
      <c r="P558">
        <v>22133</v>
      </c>
      <c r="Q558">
        <v>9328</v>
      </c>
      <c r="R558">
        <v>58209</v>
      </c>
      <c r="S558">
        <v>702820</v>
      </c>
      <c r="T558">
        <v>702820</v>
      </c>
    </row>
    <row r="559" spans="1:20" x14ac:dyDescent="0.25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35</v>
      </c>
      <c r="J559">
        <v>3</v>
      </c>
      <c r="K559">
        <v>44301</v>
      </c>
      <c r="L559">
        <v>23216</v>
      </c>
      <c r="M559">
        <v>20000</v>
      </c>
      <c r="N559">
        <v>18150</v>
      </c>
      <c r="O559">
        <v>22102</v>
      </c>
      <c r="P559">
        <v>22102</v>
      </c>
      <c r="Q559">
        <v>9313</v>
      </c>
      <c r="R559">
        <v>58178</v>
      </c>
      <c r="S559">
        <v>701140</v>
      </c>
      <c r="T559">
        <v>701140</v>
      </c>
    </row>
    <row r="560" spans="1:20" x14ac:dyDescent="0.25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34</v>
      </c>
      <c r="J560">
        <v>3</v>
      </c>
      <c r="K560">
        <v>44287</v>
      </c>
      <c r="L560">
        <v>23183</v>
      </c>
      <c r="M560">
        <v>20000</v>
      </c>
      <c r="N560">
        <v>18150</v>
      </c>
      <c r="O560">
        <v>22061</v>
      </c>
      <c r="P560">
        <v>22061</v>
      </c>
      <c r="Q560">
        <v>9307</v>
      </c>
      <c r="R560">
        <v>58178</v>
      </c>
      <c r="S560">
        <v>700055</v>
      </c>
      <c r="T560">
        <v>700055</v>
      </c>
    </row>
    <row r="561" spans="1:20" x14ac:dyDescent="0.2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34</v>
      </c>
      <c r="J561">
        <v>3</v>
      </c>
      <c r="K561">
        <v>44162</v>
      </c>
      <c r="L561">
        <v>23159</v>
      </c>
      <c r="M561">
        <v>20000</v>
      </c>
      <c r="N561">
        <v>18139</v>
      </c>
      <c r="O561">
        <v>21999</v>
      </c>
      <c r="P561">
        <v>21999</v>
      </c>
      <c r="Q561">
        <v>9305</v>
      </c>
      <c r="R561">
        <v>58144</v>
      </c>
      <c r="S561">
        <v>699052</v>
      </c>
      <c r="T561">
        <v>699052</v>
      </c>
    </row>
    <row r="562" spans="1:20" x14ac:dyDescent="0.25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32</v>
      </c>
      <c r="J562">
        <v>3</v>
      </c>
      <c r="K562">
        <v>44148</v>
      </c>
      <c r="L562">
        <v>23129</v>
      </c>
      <c r="M562">
        <v>20000</v>
      </c>
      <c r="N562">
        <v>18133</v>
      </c>
      <c r="O562">
        <v>21991</v>
      </c>
      <c r="P562">
        <v>21991</v>
      </c>
      <c r="Q562">
        <v>9300</v>
      </c>
      <c r="R562">
        <v>58132</v>
      </c>
      <c r="S562">
        <v>699010</v>
      </c>
      <c r="T562">
        <v>699010</v>
      </c>
    </row>
    <row r="563" spans="1:20" x14ac:dyDescent="0.25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32</v>
      </c>
      <c r="J563">
        <v>3</v>
      </c>
      <c r="K563">
        <v>44096</v>
      </c>
      <c r="L563">
        <v>23114</v>
      </c>
      <c r="M563">
        <v>20000</v>
      </c>
      <c r="N563">
        <v>18052</v>
      </c>
      <c r="O563">
        <v>21938</v>
      </c>
      <c r="P563">
        <v>21938</v>
      </c>
      <c r="Q563">
        <v>9300</v>
      </c>
      <c r="R563">
        <v>58028</v>
      </c>
      <c r="S563">
        <v>698713</v>
      </c>
      <c r="T563">
        <v>698713</v>
      </c>
    </row>
    <row r="564" spans="1:20" x14ac:dyDescent="0.25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30</v>
      </c>
      <c r="J564">
        <v>3</v>
      </c>
      <c r="K564">
        <v>44072</v>
      </c>
      <c r="L564">
        <v>23060</v>
      </c>
      <c r="M564">
        <v>20000</v>
      </c>
      <c r="N564">
        <v>18035</v>
      </c>
      <c r="O564">
        <v>21916</v>
      </c>
      <c r="P564">
        <v>21916</v>
      </c>
      <c r="Q564">
        <v>9290</v>
      </c>
      <c r="R564">
        <v>57910</v>
      </c>
      <c r="S564">
        <v>698488</v>
      </c>
      <c r="T564">
        <v>698488</v>
      </c>
    </row>
    <row r="565" spans="1:20" x14ac:dyDescent="0.25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30</v>
      </c>
      <c r="J565">
        <v>3</v>
      </c>
      <c r="K565">
        <v>44041</v>
      </c>
      <c r="L565">
        <v>23041</v>
      </c>
      <c r="M565">
        <v>20000</v>
      </c>
      <c r="N565">
        <v>18017</v>
      </c>
      <c r="O565">
        <v>21905</v>
      </c>
      <c r="P565">
        <v>21905</v>
      </c>
      <c r="Q565">
        <v>9274</v>
      </c>
      <c r="R565">
        <v>57821</v>
      </c>
      <c r="S565">
        <v>694490</v>
      </c>
      <c r="T565">
        <v>694490</v>
      </c>
    </row>
    <row r="566" spans="1:20" x14ac:dyDescent="0.25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26</v>
      </c>
      <c r="J566">
        <v>2</v>
      </c>
      <c r="K566">
        <v>43760</v>
      </c>
      <c r="L566">
        <v>23039</v>
      </c>
      <c r="M566">
        <v>20000</v>
      </c>
      <c r="N566">
        <v>18000</v>
      </c>
      <c r="O566">
        <v>21891</v>
      </c>
      <c r="P566">
        <v>21891</v>
      </c>
      <c r="Q566">
        <v>9272</v>
      </c>
      <c r="R566">
        <v>57709</v>
      </c>
      <c r="S566">
        <v>693564</v>
      </c>
      <c r="T566">
        <v>694141</v>
      </c>
    </row>
    <row r="567" spans="1:20" x14ac:dyDescent="0.25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24</v>
      </c>
      <c r="J567">
        <v>2</v>
      </c>
      <c r="K567">
        <v>43600</v>
      </c>
      <c r="L567">
        <v>23006</v>
      </c>
      <c r="M567">
        <v>20000</v>
      </c>
      <c r="N567">
        <v>18000</v>
      </c>
      <c r="O567">
        <v>21809</v>
      </c>
      <c r="P567">
        <v>21809</v>
      </c>
      <c r="Q567">
        <v>9263</v>
      </c>
      <c r="R567">
        <v>57646</v>
      </c>
      <c r="S567">
        <v>693548</v>
      </c>
      <c r="T567">
        <v>693564</v>
      </c>
    </row>
    <row r="568" spans="1:20" x14ac:dyDescent="0.25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24</v>
      </c>
      <c r="J568">
        <v>2</v>
      </c>
      <c r="K568">
        <v>43322</v>
      </c>
      <c r="L568">
        <v>23001</v>
      </c>
      <c r="M568">
        <v>20000</v>
      </c>
      <c r="N568">
        <v>18000</v>
      </c>
      <c r="O568">
        <v>21792</v>
      </c>
      <c r="P568">
        <v>21792</v>
      </c>
      <c r="Q568">
        <v>9261</v>
      </c>
      <c r="R568">
        <v>57603</v>
      </c>
      <c r="S568">
        <v>691018</v>
      </c>
      <c r="T568">
        <v>693548</v>
      </c>
    </row>
    <row r="569" spans="1:20" x14ac:dyDescent="0.25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22</v>
      </c>
      <c r="J569">
        <v>2</v>
      </c>
      <c r="K569">
        <v>43254</v>
      </c>
      <c r="L569">
        <v>22988</v>
      </c>
      <c r="M569">
        <v>20000</v>
      </c>
      <c r="N569">
        <v>18000</v>
      </c>
      <c r="O569">
        <v>21787</v>
      </c>
      <c r="P569">
        <v>21787</v>
      </c>
      <c r="Q569">
        <v>9256</v>
      </c>
      <c r="R569">
        <v>57556</v>
      </c>
      <c r="S569">
        <v>690203</v>
      </c>
      <c r="T569">
        <v>691726</v>
      </c>
    </row>
    <row r="570" spans="1:20" x14ac:dyDescent="0.25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22</v>
      </c>
      <c r="J570">
        <v>2</v>
      </c>
      <c r="K570">
        <v>43132</v>
      </c>
      <c r="L570">
        <v>22955</v>
      </c>
      <c r="M570">
        <v>20000</v>
      </c>
      <c r="N570">
        <v>18000</v>
      </c>
      <c r="O570">
        <v>21774</v>
      </c>
      <c r="P570">
        <v>21774</v>
      </c>
      <c r="Q570">
        <v>9249</v>
      </c>
      <c r="R570">
        <v>57518</v>
      </c>
      <c r="S570">
        <v>686585</v>
      </c>
      <c r="T570">
        <v>691018</v>
      </c>
    </row>
    <row r="571" spans="1:20" x14ac:dyDescent="0.25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14</v>
      </c>
      <c r="J571">
        <v>2</v>
      </c>
      <c r="K571">
        <v>42785</v>
      </c>
      <c r="L571">
        <v>22946</v>
      </c>
      <c r="M571">
        <v>20000</v>
      </c>
      <c r="N571">
        <v>18000</v>
      </c>
      <c r="O571">
        <v>21772</v>
      </c>
      <c r="P571">
        <v>21772</v>
      </c>
      <c r="Q571">
        <v>9248</v>
      </c>
      <c r="R571">
        <v>57495</v>
      </c>
      <c r="S571">
        <v>686469</v>
      </c>
      <c r="T571">
        <v>690734</v>
      </c>
    </row>
    <row r="572" spans="1:20" x14ac:dyDescent="0.25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14</v>
      </c>
      <c r="J572">
        <v>2</v>
      </c>
      <c r="K572">
        <v>42160</v>
      </c>
      <c r="L572">
        <v>22929</v>
      </c>
      <c r="M572">
        <v>20000</v>
      </c>
      <c r="N572">
        <v>18000</v>
      </c>
      <c r="O572">
        <v>21551</v>
      </c>
      <c r="P572">
        <v>21551</v>
      </c>
      <c r="Q572">
        <v>9246</v>
      </c>
      <c r="R572">
        <v>57444</v>
      </c>
      <c r="S572">
        <v>686361</v>
      </c>
      <c r="T572">
        <v>690203</v>
      </c>
    </row>
    <row r="573" spans="1:20" x14ac:dyDescent="0.25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13</v>
      </c>
      <c r="J573">
        <v>2</v>
      </c>
      <c r="K573">
        <v>41986</v>
      </c>
      <c r="L573">
        <v>22873</v>
      </c>
      <c r="M573">
        <v>20000</v>
      </c>
      <c r="N573">
        <v>18000</v>
      </c>
      <c r="O573">
        <v>21551</v>
      </c>
      <c r="P573">
        <v>21551</v>
      </c>
      <c r="Q573">
        <v>9240</v>
      </c>
      <c r="R573">
        <v>57423</v>
      </c>
      <c r="S573">
        <v>685969</v>
      </c>
      <c r="T573">
        <v>686469</v>
      </c>
    </row>
    <row r="574" spans="1:20" x14ac:dyDescent="0.25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10</v>
      </c>
      <c r="J574">
        <v>2</v>
      </c>
      <c r="K574">
        <v>41676</v>
      </c>
      <c r="L574">
        <v>22803</v>
      </c>
      <c r="M574">
        <v>20000</v>
      </c>
      <c r="N574">
        <v>18000</v>
      </c>
      <c r="O574">
        <v>21544</v>
      </c>
      <c r="P574">
        <v>21544</v>
      </c>
      <c r="Q574">
        <v>9211</v>
      </c>
      <c r="R574">
        <v>57394</v>
      </c>
      <c r="S574">
        <v>685198</v>
      </c>
      <c r="T574">
        <v>686361</v>
      </c>
    </row>
    <row r="575" spans="1:20" x14ac:dyDescent="0.25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4</v>
      </c>
      <c r="J575">
        <v>1</v>
      </c>
      <c r="K575">
        <v>41596</v>
      </c>
      <c r="L575">
        <v>22792</v>
      </c>
      <c r="M575">
        <v>20000</v>
      </c>
      <c r="N575">
        <v>18000</v>
      </c>
      <c r="O575">
        <v>21523</v>
      </c>
      <c r="P575">
        <v>21523</v>
      </c>
      <c r="Q575">
        <v>9204</v>
      </c>
      <c r="R575">
        <v>57372</v>
      </c>
      <c r="S575">
        <v>684638</v>
      </c>
      <c r="T575">
        <v>685198</v>
      </c>
    </row>
    <row r="576" spans="1:20" x14ac:dyDescent="0.25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41477</v>
      </c>
      <c r="L576">
        <v>22767</v>
      </c>
      <c r="M576">
        <v>20000</v>
      </c>
      <c r="N576">
        <v>18000</v>
      </c>
      <c r="O576">
        <v>21504</v>
      </c>
      <c r="P576">
        <v>21504</v>
      </c>
      <c r="Q576">
        <v>9204</v>
      </c>
      <c r="R576">
        <v>57360</v>
      </c>
      <c r="S576">
        <v>684562</v>
      </c>
      <c r="T576">
        <v>684562</v>
      </c>
    </row>
    <row r="577" spans="1:20" x14ac:dyDescent="0.25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41350</v>
      </c>
      <c r="L577">
        <v>22764</v>
      </c>
      <c r="M577">
        <v>20000</v>
      </c>
      <c r="N577">
        <v>18000</v>
      </c>
      <c r="O577">
        <v>21470</v>
      </c>
      <c r="P577">
        <v>21470</v>
      </c>
      <c r="Q577">
        <v>9190</v>
      </c>
      <c r="R577">
        <v>57358</v>
      </c>
      <c r="S577">
        <v>683749</v>
      </c>
      <c r="T577">
        <v>683749</v>
      </c>
    </row>
    <row r="578" spans="1:20" x14ac:dyDescent="0.25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41313</v>
      </c>
      <c r="L578">
        <v>22741</v>
      </c>
      <c r="M578">
        <v>19975</v>
      </c>
      <c r="N578">
        <v>18000</v>
      </c>
      <c r="O578">
        <v>21413</v>
      </c>
      <c r="P578">
        <v>21413</v>
      </c>
      <c r="Q578">
        <v>9185</v>
      </c>
      <c r="R578">
        <v>57274</v>
      </c>
      <c r="S578">
        <v>683622</v>
      </c>
      <c r="T578">
        <v>683622</v>
      </c>
    </row>
    <row r="579" spans="1:20" x14ac:dyDescent="0.25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41200</v>
      </c>
      <c r="L579">
        <v>22740</v>
      </c>
      <c r="M579">
        <v>19973</v>
      </c>
      <c r="N579">
        <v>17989</v>
      </c>
      <c r="O579">
        <v>21353</v>
      </c>
      <c r="P579">
        <v>21397</v>
      </c>
      <c r="Q579">
        <v>9172</v>
      </c>
      <c r="R579">
        <v>57252</v>
      </c>
      <c r="S579">
        <v>682851</v>
      </c>
      <c r="T579">
        <v>682869</v>
      </c>
    </row>
    <row r="580" spans="1:20" x14ac:dyDescent="0.25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41104</v>
      </c>
      <c r="L580">
        <v>22731</v>
      </c>
      <c r="M580">
        <v>19964</v>
      </c>
      <c r="N580">
        <v>17979</v>
      </c>
      <c r="O580">
        <v>21352</v>
      </c>
      <c r="P580">
        <v>21382</v>
      </c>
      <c r="Q580">
        <v>9169</v>
      </c>
      <c r="R580">
        <v>57237</v>
      </c>
      <c r="S580">
        <v>681565</v>
      </c>
      <c r="T580">
        <v>682851</v>
      </c>
    </row>
    <row r="581" spans="1:20" x14ac:dyDescent="0.25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40891</v>
      </c>
      <c r="L581">
        <v>22705</v>
      </c>
      <c r="M581">
        <v>19956</v>
      </c>
      <c r="N581">
        <v>17932</v>
      </c>
      <c r="O581">
        <v>21327</v>
      </c>
      <c r="P581">
        <v>21327</v>
      </c>
      <c r="Q581">
        <v>9162</v>
      </c>
      <c r="R581">
        <v>57150</v>
      </c>
      <c r="S581">
        <v>680509</v>
      </c>
      <c r="T581">
        <v>681877</v>
      </c>
    </row>
    <row r="582" spans="1:20" x14ac:dyDescent="0.25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40746</v>
      </c>
      <c r="L582">
        <v>22691</v>
      </c>
      <c r="M582">
        <v>19950</v>
      </c>
      <c r="N582">
        <v>17929</v>
      </c>
      <c r="O582">
        <v>21315</v>
      </c>
      <c r="P582">
        <v>21315</v>
      </c>
      <c r="Q582">
        <v>9146</v>
      </c>
      <c r="R582">
        <v>57131</v>
      </c>
      <c r="S582">
        <v>679904</v>
      </c>
      <c r="T582">
        <v>681565</v>
      </c>
    </row>
    <row r="583" spans="1:20" x14ac:dyDescent="0.25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40735</v>
      </c>
      <c r="L583">
        <v>22637</v>
      </c>
      <c r="M583">
        <v>19950</v>
      </c>
      <c r="N583">
        <v>17876</v>
      </c>
      <c r="O583">
        <v>21293</v>
      </c>
      <c r="P583">
        <v>21293</v>
      </c>
      <c r="Q583">
        <v>9143</v>
      </c>
      <c r="R583">
        <v>57130</v>
      </c>
      <c r="S583">
        <v>679415</v>
      </c>
      <c r="T583">
        <v>680509</v>
      </c>
    </row>
    <row r="584" spans="1:20" x14ac:dyDescent="0.25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40567</v>
      </c>
      <c r="L584">
        <v>22632</v>
      </c>
      <c r="M584">
        <v>19920</v>
      </c>
      <c r="N584">
        <v>17846</v>
      </c>
      <c r="O584">
        <v>21248</v>
      </c>
      <c r="P584">
        <v>21248</v>
      </c>
      <c r="Q584">
        <v>9138</v>
      </c>
      <c r="R584">
        <v>57108</v>
      </c>
      <c r="S584">
        <v>677885</v>
      </c>
      <c r="T584">
        <v>679904</v>
      </c>
    </row>
    <row r="585" spans="1:20" x14ac:dyDescent="0.2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40226</v>
      </c>
      <c r="L585">
        <v>22616</v>
      </c>
      <c r="M585">
        <v>19913</v>
      </c>
      <c r="N585">
        <v>17829</v>
      </c>
      <c r="O585">
        <v>21216</v>
      </c>
      <c r="P585">
        <v>21216</v>
      </c>
      <c r="Q585">
        <v>9121</v>
      </c>
      <c r="R585">
        <v>57010</v>
      </c>
      <c r="S585">
        <v>677658</v>
      </c>
      <c r="T585">
        <v>679415</v>
      </c>
    </row>
    <row r="586" spans="1:20" x14ac:dyDescent="0.25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39963</v>
      </c>
      <c r="L586">
        <v>22615</v>
      </c>
      <c r="M586">
        <v>19900</v>
      </c>
      <c r="N586">
        <v>17800</v>
      </c>
      <c r="O586">
        <v>21179</v>
      </c>
      <c r="P586">
        <v>21179</v>
      </c>
      <c r="Q586">
        <v>9114</v>
      </c>
      <c r="R586">
        <v>56985</v>
      </c>
      <c r="S586">
        <v>677297</v>
      </c>
      <c r="T586">
        <v>677658</v>
      </c>
    </row>
    <row r="587" spans="1:20" x14ac:dyDescent="0.2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39954</v>
      </c>
      <c r="L587">
        <v>22597</v>
      </c>
      <c r="M587">
        <v>19899</v>
      </c>
      <c r="N587">
        <v>17752</v>
      </c>
      <c r="O587">
        <v>21147</v>
      </c>
      <c r="P587">
        <v>21147</v>
      </c>
      <c r="Q587">
        <v>9113</v>
      </c>
      <c r="R587">
        <v>56852</v>
      </c>
      <c r="S587">
        <v>676395</v>
      </c>
      <c r="T587">
        <v>677297</v>
      </c>
    </row>
    <row r="588" spans="1:20" x14ac:dyDescent="0.2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39824</v>
      </c>
      <c r="L588">
        <v>22582</v>
      </c>
      <c r="M588">
        <v>19896</v>
      </c>
      <c r="N588">
        <v>17736</v>
      </c>
      <c r="O588">
        <v>21105</v>
      </c>
      <c r="P588">
        <v>21105</v>
      </c>
      <c r="Q588">
        <v>9100</v>
      </c>
      <c r="R588">
        <v>56787</v>
      </c>
      <c r="S588">
        <v>675313</v>
      </c>
      <c r="T588">
        <v>676395</v>
      </c>
    </row>
    <row r="589" spans="1:20" x14ac:dyDescent="0.25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39801</v>
      </c>
      <c r="L589">
        <v>22536</v>
      </c>
      <c r="M589">
        <v>19878</v>
      </c>
      <c r="N589">
        <v>17709</v>
      </c>
      <c r="O589">
        <v>21097</v>
      </c>
      <c r="P589">
        <v>21097</v>
      </c>
      <c r="Q589">
        <v>9097</v>
      </c>
      <c r="R589">
        <v>56734</v>
      </c>
      <c r="S589">
        <v>674964</v>
      </c>
      <c r="T589">
        <v>675313</v>
      </c>
    </row>
    <row r="590" spans="1:20" x14ac:dyDescent="0.25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39724</v>
      </c>
      <c r="L590">
        <v>22509</v>
      </c>
      <c r="M590">
        <v>19838</v>
      </c>
      <c r="N590">
        <v>17600</v>
      </c>
      <c r="O590">
        <v>21080</v>
      </c>
      <c r="P590">
        <v>21080</v>
      </c>
      <c r="Q590">
        <v>9094</v>
      </c>
      <c r="R590">
        <v>56712</v>
      </c>
      <c r="S590">
        <v>674594</v>
      </c>
      <c r="T590">
        <v>674964</v>
      </c>
    </row>
    <row r="591" spans="1:20" x14ac:dyDescent="0.25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39560</v>
      </c>
      <c r="L591">
        <v>22508</v>
      </c>
      <c r="M591">
        <v>19773</v>
      </c>
      <c r="N591">
        <v>17588</v>
      </c>
      <c r="O591">
        <v>21073</v>
      </c>
      <c r="P591">
        <v>21073</v>
      </c>
      <c r="Q591">
        <v>9090</v>
      </c>
      <c r="R591">
        <v>56607</v>
      </c>
      <c r="S591">
        <v>674383</v>
      </c>
      <c r="T591">
        <v>674594</v>
      </c>
    </row>
    <row r="592" spans="1:20" x14ac:dyDescent="0.25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39531</v>
      </c>
      <c r="L592">
        <v>22492</v>
      </c>
      <c r="M592">
        <v>19736</v>
      </c>
      <c r="N592">
        <v>17545</v>
      </c>
      <c r="O592">
        <v>21072</v>
      </c>
      <c r="P592">
        <v>21072</v>
      </c>
      <c r="Q592">
        <v>9081</v>
      </c>
      <c r="R592">
        <v>56595</v>
      </c>
      <c r="S592">
        <v>673765</v>
      </c>
      <c r="T592">
        <v>674383</v>
      </c>
    </row>
    <row r="593" spans="1:20" x14ac:dyDescent="0.25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39405</v>
      </c>
      <c r="L593">
        <v>22491</v>
      </c>
      <c r="M593">
        <v>19719</v>
      </c>
      <c r="N593">
        <v>17543</v>
      </c>
      <c r="O593">
        <v>21056</v>
      </c>
      <c r="P593">
        <v>21059</v>
      </c>
      <c r="Q593">
        <v>9075</v>
      </c>
      <c r="R593">
        <v>56574</v>
      </c>
      <c r="S593">
        <v>673225</v>
      </c>
      <c r="T593">
        <v>673765</v>
      </c>
    </row>
    <row r="594" spans="1:20" x14ac:dyDescent="0.25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39247</v>
      </c>
      <c r="L594">
        <v>22470</v>
      </c>
      <c r="M594">
        <v>19660</v>
      </c>
      <c r="N594">
        <v>17500</v>
      </c>
      <c r="O594">
        <v>21026</v>
      </c>
      <c r="P594">
        <v>21056</v>
      </c>
      <c r="Q594">
        <v>9074</v>
      </c>
      <c r="R594">
        <v>56527</v>
      </c>
      <c r="S594">
        <v>672969</v>
      </c>
      <c r="T594">
        <v>673225</v>
      </c>
    </row>
    <row r="595" spans="1:20" x14ac:dyDescent="0.25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39056</v>
      </c>
      <c r="L595">
        <v>22455</v>
      </c>
      <c r="M595">
        <v>19639</v>
      </c>
      <c r="N595">
        <v>17500</v>
      </c>
      <c r="O595">
        <v>21022</v>
      </c>
      <c r="P595">
        <v>21026</v>
      </c>
      <c r="Q595">
        <v>9067</v>
      </c>
      <c r="R595">
        <v>56317</v>
      </c>
      <c r="S595">
        <v>672718</v>
      </c>
      <c r="T595">
        <v>672969</v>
      </c>
    </row>
    <row r="596" spans="1:20" x14ac:dyDescent="0.25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38804</v>
      </c>
      <c r="L596">
        <v>22443</v>
      </c>
      <c r="M596">
        <v>19637</v>
      </c>
      <c r="N596">
        <v>17500</v>
      </c>
      <c r="O596">
        <v>20970</v>
      </c>
      <c r="P596">
        <v>21021</v>
      </c>
      <c r="Q596">
        <v>9058</v>
      </c>
      <c r="R596">
        <v>56311</v>
      </c>
      <c r="S596">
        <v>670764</v>
      </c>
      <c r="T596">
        <v>672718</v>
      </c>
    </row>
    <row r="597" spans="1:20" x14ac:dyDescent="0.25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38693</v>
      </c>
      <c r="L597">
        <v>22404</v>
      </c>
      <c r="M597">
        <v>19523</v>
      </c>
      <c r="N597">
        <v>17450</v>
      </c>
      <c r="O597">
        <v>20964</v>
      </c>
      <c r="P597">
        <v>20970</v>
      </c>
      <c r="Q597">
        <v>9022</v>
      </c>
      <c r="R597">
        <v>56291</v>
      </c>
      <c r="S597">
        <v>670534</v>
      </c>
      <c r="T597">
        <v>670764</v>
      </c>
    </row>
    <row r="598" spans="1:20" x14ac:dyDescent="0.25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38500</v>
      </c>
      <c r="L598">
        <v>22400</v>
      </c>
      <c r="M598">
        <v>19515</v>
      </c>
      <c r="N598">
        <v>17438</v>
      </c>
      <c r="O598">
        <v>20921</v>
      </c>
      <c r="P598">
        <v>20964</v>
      </c>
      <c r="Q598">
        <v>9014</v>
      </c>
      <c r="R598">
        <v>56269</v>
      </c>
      <c r="S598">
        <v>669868</v>
      </c>
      <c r="T598">
        <v>670534</v>
      </c>
    </row>
    <row r="599" spans="1:20" x14ac:dyDescent="0.25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38305</v>
      </c>
      <c r="L599">
        <v>22374</v>
      </c>
      <c r="M599">
        <v>19500</v>
      </c>
      <c r="N599">
        <v>17427</v>
      </c>
      <c r="O599">
        <v>20902</v>
      </c>
      <c r="P599">
        <v>20921</v>
      </c>
      <c r="Q599">
        <v>9012</v>
      </c>
      <c r="R599">
        <v>56145</v>
      </c>
      <c r="S599">
        <v>669312</v>
      </c>
      <c r="T599">
        <v>669868</v>
      </c>
    </row>
    <row r="600" spans="1:20" x14ac:dyDescent="0.25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38195</v>
      </c>
      <c r="L600">
        <v>22368</v>
      </c>
      <c r="M600">
        <v>19500</v>
      </c>
      <c r="N600">
        <v>17415</v>
      </c>
      <c r="O600">
        <v>20899</v>
      </c>
      <c r="P600">
        <v>20902</v>
      </c>
      <c r="Q600">
        <v>9010</v>
      </c>
      <c r="R600">
        <v>56078</v>
      </c>
      <c r="S600">
        <v>669115</v>
      </c>
      <c r="T600">
        <v>669478</v>
      </c>
    </row>
    <row r="601" spans="1:20" x14ac:dyDescent="0.25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37705</v>
      </c>
      <c r="L601">
        <v>22311</v>
      </c>
      <c r="M601">
        <v>19500</v>
      </c>
      <c r="N601">
        <v>17410</v>
      </c>
      <c r="O601">
        <v>20885</v>
      </c>
      <c r="P601">
        <v>20899</v>
      </c>
      <c r="Q601">
        <v>9005</v>
      </c>
      <c r="R601">
        <v>56023</v>
      </c>
      <c r="S601">
        <v>667769</v>
      </c>
      <c r="T601">
        <v>669115</v>
      </c>
    </row>
    <row r="602" spans="1:20" x14ac:dyDescent="0.25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37326</v>
      </c>
      <c r="L602">
        <v>22289</v>
      </c>
      <c r="M602">
        <v>19500</v>
      </c>
      <c r="N602">
        <v>17368</v>
      </c>
      <c r="O602">
        <v>20846</v>
      </c>
      <c r="P602">
        <v>20885</v>
      </c>
      <c r="Q602">
        <v>8970</v>
      </c>
      <c r="R602">
        <v>55989</v>
      </c>
      <c r="S602">
        <v>666654</v>
      </c>
      <c r="T602">
        <v>668579</v>
      </c>
    </row>
    <row r="603" spans="1:20" x14ac:dyDescent="0.25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37298</v>
      </c>
      <c r="L603">
        <v>22257</v>
      </c>
      <c r="M603">
        <v>19500</v>
      </c>
      <c r="N603">
        <v>17350</v>
      </c>
      <c r="O603">
        <v>20828</v>
      </c>
      <c r="P603">
        <v>20846</v>
      </c>
      <c r="Q603">
        <v>8968</v>
      </c>
      <c r="R603">
        <v>55945</v>
      </c>
      <c r="S603">
        <v>666144</v>
      </c>
      <c r="T603">
        <v>667769</v>
      </c>
    </row>
    <row r="604" spans="1:20" x14ac:dyDescent="0.25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37167</v>
      </c>
      <c r="L604">
        <v>22230</v>
      </c>
      <c r="M604">
        <v>19493</v>
      </c>
      <c r="N604">
        <v>17280</v>
      </c>
      <c r="O604">
        <v>20826</v>
      </c>
      <c r="P604">
        <v>20828</v>
      </c>
      <c r="Q604">
        <v>8965</v>
      </c>
      <c r="R604">
        <v>55944</v>
      </c>
      <c r="S604">
        <v>665789</v>
      </c>
      <c r="T604">
        <v>666654</v>
      </c>
    </row>
    <row r="605" spans="1:20" x14ac:dyDescent="0.25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37123</v>
      </c>
      <c r="L605">
        <v>22205</v>
      </c>
      <c r="M605">
        <v>19442</v>
      </c>
      <c r="N605">
        <v>17278</v>
      </c>
      <c r="O605">
        <v>20795</v>
      </c>
      <c r="P605">
        <v>20825.77</v>
      </c>
      <c r="Q605">
        <v>8943</v>
      </c>
      <c r="R605">
        <v>55807</v>
      </c>
      <c r="S605">
        <v>665301</v>
      </c>
      <c r="T605">
        <v>666144</v>
      </c>
    </row>
    <row r="606" spans="1:20" x14ac:dyDescent="0.25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37084</v>
      </c>
      <c r="L606">
        <v>22187</v>
      </c>
      <c r="M606">
        <v>19364</v>
      </c>
      <c r="N606">
        <v>17217</v>
      </c>
      <c r="O606">
        <v>20710</v>
      </c>
      <c r="P606">
        <v>20795</v>
      </c>
      <c r="Q606">
        <v>8923</v>
      </c>
      <c r="R606">
        <v>55804</v>
      </c>
      <c r="S606">
        <v>665288</v>
      </c>
      <c r="T606">
        <v>665789</v>
      </c>
    </row>
    <row r="607" spans="1:20" x14ac:dyDescent="0.25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36944</v>
      </c>
      <c r="L607">
        <v>22173</v>
      </c>
      <c r="M607">
        <v>19362</v>
      </c>
      <c r="N607">
        <v>17195</v>
      </c>
      <c r="O607">
        <v>20676</v>
      </c>
      <c r="P607">
        <v>20710</v>
      </c>
      <c r="Q607">
        <v>8922</v>
      </c>
      <c r="R607">
        <v>55723</v>
      </c>
      <c r="S607">
        <v>665251</v>
      </c>
      <c r="T607">
        <v>665301</v>
      </c>
    </row>
    <row r="608" spans="1:20" x14ac:dyDescent="0.25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36854</v>
      </c>
      <c r="L608">
        <v>22121</v>
      </c>
      <c r="M608">
        <v>19304</v>
      </c>
      <c r="N608">
        <v>17159</v>
      </c>
      <c r="O608">
        <v>20651</v>
      </c>
      <c r="P608">
        <v>20676</v>
      </c>
      <c r="Q608">
        <v>8921</v>
      </c>
      <c r="R608">
        <v>55635</v>
      </c>
      <c r="S608">
        <v>664897</v>
      </c>
      <c r="T608">
        <v>665251</v>
      </c>
    </row>
    <row r="609" spans="1:20" x14ac:dyDescent="0.25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36820</v>
      </c>
      <c r="L609">
        <v>22113</v>
      </c>
      <c r="M609">
        <v>19254</v>
      </c>
      <c r="N609">
        <v>17106</v>
      </c>
      <c r="O609">
        <v>20583</v>
      </c>
      <c r="P609">
        <v>20651</v>
      </c>
      <c r="Q609">
        <v>8913</v>
      </c>
      <c r="R609">
        <v>55633</v>
      </c>
      <c r="S609">
        <v>664441</v>
      </c>
      <c r="T609">
        <v>664897</v>
      </c>
    </row>
    <row r="610" spans="1:20" x14ac:dyDescent="0.25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36357</v>
      </c>
      <c r="L610">
        <v>22073</v>
      </c>
      <c r="M610">
        <v>19248</v>
      </c>
      <c r="N610">
        <v>17100</v>
      </c>
      <c r="O610">
        <v>20575</v>
      </c>
      <c r="P610">
        <v>20575</v>
      </c>
      <c r="Q610">
        <v>8910</v>
      </c>
      <c r="R610">
        <v>55585</v>
      </c>
      <c r="S610">
        <v>663912</v>
      </c>
      <c r="T610">
        <v>664441</v>
      </c>
    </row>
    <row r="611" spans="1:20" x14ac:dyDescent="0.25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36157</v>
      </c>
      <c r="L611">
        <v>22032</v>
      </c>
      <c r="M611">
        <v>19223</v>
      </c>
      <c r="N611">
        <v>17081</v>
      </c>
      <c r="O611">
        <v>20544</v>
      </c>
      <c r="P611">
        <v>20544</v>
      </c>
      <c r="Q611">
        <v>8887</v>
      </c>
      <c r="R611">
        <v>55581</v>
      </c>
      <c r="S611">
        <v>662735</v>
      </c>
      <c r="T611">
        <v>663912</v>
      </c>
    </row>
    <row r="612" spans="1:20" x14ac:dyDescent="0.25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36121</v>
      </c>
      <c r="L612">
        <v>22008</v>
      </c>
      <c r="M612">
        <v>19200</v>
      </c>
      <c r="N612">
        <v>17073</v>
      </c>
      <c r="O612">
        <v>20514</v>
      </c>
      <c r="P612">
        <v>20514</v>
      </c>
      <c r="Q612">
        <v>8872</v>
      </c>
      <c r="R612">
        <v>55573</v>
      </c>
      <c r="S612">
        <v>662433</v>
      </c>
      <c r="T612">
        <v>662735</v>
      </c>
    </row>
    <row r="613" spans="1:20" x14ac:dyDescent="0.2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36034</v>
      </c>
      <c r="L613">
        <v>21995</v>
      </c>
      <c r="M613">
        <v>19171</v>
      </c>
      <c r="N613">
        <v>17065</v>
      </c>
      <c r="O613">
        <v>20485</v>
      </c>
      <c r="P613">
        <v>20485</v>
      </c>
      <c r="Q613">
        <v>8865</v>
      </c>
      <c r="R613">
        <v>55450</v>
      </c>
      <c r="S613">
        <v>661830</v>
      </c>
      <c r="T613">
        <v>662433</v>
      </c>
    </row>
    <row r="614" spans="1:20" x14ac:dyDescent="0.25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35970</v>
      </c>
      <c r="L614">
        <v>21937</v>
      </c>
      <c r="M614">
        <v>19134</v>
      </c>
      <c r="N614">
        <v>17052</v>
      </c>
      <c r="O614">
        <v>20478</v>
      </c>
      <c r="P614">
        <v>20478</v>
      </c>
      <c r="Q614">
        <v>8863</v>
      </c>
      <c r="R614">
        <v>55439</v>
      </c>
      <c r="S614">
        <v>661681</v>
      </c>
      <c r="T614">
        <v>661681</v>
      </c>
    </row>
    <row r="615" spans="1:20" x14ac:dyDescent="0.25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35898</v>
      </c>
      <c r="L615">
        <v>21925</v>
      </c>
      <c r="M615">
        <v>19098</v>
      </c>
      <c r="N615">
        <v>17029</v>
      </c>
      <c r="O615">
        <v>20462</v>
      </c>
      <c r="P615">
        <v>20462</v>
      </c>
      <c r="Q615">
        <v>8860</v>
      </c>
      <c r="R615">
        <v>55330</v>
      </c>
      <c r="S615">
        <v>660370</v>
      </c>
      <c r="T615">
        <v>660370</v>
      </c>
    </row>
    <row r="616" spans="1:20" x14ac:dyDescent="0.2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35673</v>
      </c>
      <c r="L616">
        <v>21922</v>
      </c>
      <c r="M616">
        <v>19094</v>
      </c>
      <c r="N616">
        <v>17016</v>
      </c>
      <c r="O616">
        <v>20459</v>
      </c>
      <c r="P616">
        <v>20459</v>
      </c>
      <c r="Q616">
        <v>8858</v>
      </c>
      <c r="R616">
        <v>55279</v>
      </c>
      <c r="S616">
        <v>658935</v>
      </c>
      <c r="T616">
        <v>658935</v>
      </c>
    </row>
    <row r="617" spans="1:20" x14ac:dyDescent="0.25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35587</v>
      </c>
      <c r="L617">
        <v>21852</v>
      </c>
      <c r="M617">
        <v>19075</v>
      </c>
      <c r="N617">
        <v>17010</v>
      </c>
      <c r="O617">
        <v>20435</v>
      </c>
      <c r="P617">
        <v>20435</v>
      </c>
      <c r="Q617">
        <v>8858</v>
      </c>
      <c r="R617">
        <v>55198</v>
      </c>
      <c r="S617">
        <v>657788</v>
      </c>
      <c r="T617">
        <v>657788</v>
      </c>
    </row>
    <row r="618" spans="1:20" x14ac:dyDescent="0.25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35585</v>
      </c>
      <c r="L618">
        <v>21799</v>
      </c>
      <c r="M618">
        <v>19018</v>
      </c>
      <c r="N618">
        <v>17007</v>
      </c>
      <c r="O618">
        <v>20402</v>
      </c>
      <c r="P618">
        <v>20402</v>
      </c>
      <c r="Q618">
        <v>8855</v>
      </c>
      <c r="R618">
        <v>55156</v>
      </c>
      <c r="S618">
        <v>657431</v>
      </c>
      <c r="T618">
        <v>657431</v>
      </c>
    </row>
    <row r="619" spans="1:20" x14ac:dyDescent="0.25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35336</v>
      </c>
      <c r="L619">
        <v>21767</v>
      </c>
      <c r="M619">
        <v>19000</v>
      </c>
      <c r="N619">
        <v>17000</v>
      </c>
      <c r="O619">
        <v>20360</v>
      </c>
      <c r="P619">
        <v>20360</v>
      </c>
      <c r="Q619">
        <v>8845</v>
      </c>
      <c r="R619">
        <v>55123</v>
      </c>
      <c r="S619">
        <v>657113</v>
      </c>
      <c r="T619">
        <v>657113</v>
      </c>
    </row>
    <row r="620" spans="1:20" x14ac:dyDescent="0.2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35145</v>
      </c>
      <c r="L620">
        <v>21751</v>
      </c>
      <c r="M620">
        <v>19000</v>
      </c>
      <c r="N620">
        <v>17000</v>
      </c>
      <c r="O620">
        <v>20326</v>
      </c>
      <c r="P620">
        <v>20326</v>
      </c>
      <c r="Q620">
        <v>8821</v>
      </c>
      <c r="R620">
        <v>55114</v>
      </c>
      <c r="S620">
        <v>656162</v>
      </c>
      <c r="T620">
        <v>656162</v>
      </c>
    </row>
    <row r="621" spans="1:20" x14ac:dyDescent="0.25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35012</v>
      </c>
      <c r="L621">
        <v>21686</v>
      </c>
      <c r="M621">
        <v>19000</v>
      </c>
      <c r="N621">
        <v>17000</v>
      </c>
      <c r="O621">
        <v>20324</v>
      </c>
      <c r="P621">
        <v>20324</v>
      </c>
      <c r="Q621">
        <v>8821</v>
      </c>
      <c r="R621">
        <v>54945</v>
      </c>
      <c r="S621">
        <v>655963</v>
      </c>
      <c r="T621">
        <v>655963</v>
      </c>
    </row>
    <row r="622" spans="1:20" x14ac:dyDescent="0.25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34425</v>
      </c>
      <c r="L622">
        <v>21668</v>
      </c>
      <c r="M622">
        <v>19000</v>
      </c>
      <c r="N622">
        <v>17000</v>
      </c>
      <c r="O622">
        <v>20311</v>
      </c>
      <c r="P622">
        <v>20311</v>
      </c>
      <c r="Q622">
        <v>8809</v>
      </c>
      <c r="R622">
        <v>54845</v>
      </c>
      <c r="S622">
        <v>655927</v>
      </c>
      <c r="T622">
        <v>655927</v>
      </c>
    </row>
    <row r="623" spans="1:20" x14ac:dyDescent="0.25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34372</v>
      </c>
      <c r="L623">
        <v>21606</v>
      </c>
      <c r="M623">
        <v>18921</v>
      </c>
      <c r="N623">
        <v>17000</v>
      </c>
      <c r="O623">
        <v>20285</v>
      </c>
      <c r="P623">
        <v>20285</v>
      </c>
      <c r="Q623">
        <v>8808</v>
      </c>
      <c r="R623">
        <v>54834</v>
      </c>
      <c r="S623">
        <v>655550</v>
      </c>
      <c r="T623">
        <v>655662</v>
      </c>
    </row>
    <row r="624" spans="1:20" x14ac:dyDescent="0.25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34052</v>
      </c>
      <c r="L624">
        <v>21568</v>
      </c>
      <c r="M624">
        <v>18902</v>
      </c>
      <c r="N624">
        <v>17000</v>
      </c>
      <c r="O624">
        <v>20250</v>
      </c>
      <c r="P624">
        <v>20250</v>
      </c>
      <c r="Q624">
        <v>8795</v>
      </c>
      <c r="R624">
        <v>54795</v>
      </c>
      <c r="S624">
        <v>655430</v>
      </c>
      <c r="T624">
        <v>655550</v>
      </c>
    </row>
    <row r="625" spans="1:20" x14ac:dyDescent="0.25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33945</v>
      </c>
      <c r="L625">
        <v>21565</v>
      </c>
      <c r="M625">
        <v>18899</v>
      </c>
      <c r="N625">
        <v>17000</v>
      </c>
      <c r="O625">
        <v>20249</v>
      </c>
      <c r="P625">
        <v>20249</v>
      </c>
      <c r="Q625">
        <v>8785</v>
      </c>
      <c r="R625">
        <v>54726</v>
      </c>
      <c r="S625">
        <v>654829</v>
      </c>
      <c r="T625">
        <v>655430</v>
      </c>
    </row>
    <row r="626" spans="1:20" x14ac:dyDescent="0.25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33900</v>
      </c>
      <c r="L626">
        <v>21547</v>
      </c>
      <c r="M626">
        <v>18853</v>
      </c>
      <c r="N626">
        <v>17000</v>
      </c>
      <c r="O626">
        <v>20235</v>
      </c>
      <c r="P626">
        <v>20235</v>
      </c>
      <c r="Q626">
        <v>8780</v>
      </c>
      <c r="R626">
        <v>54673</v>
      </c>
      <c r="S626">
        <v>654787</v>
      </c>
      <c r="T626">
        <v>654829</v>
      </c>
    </row>
    <row r="627" spans="1:20" x14ac:dyDescent="0.25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33885</v>
      </c>
      <c r="L627">
        <v>21527</v>
      </c>
      <c r="M627">
        <v>18812</v>
      </c>
      <c r="N627">
        <v>17000</v>
      </c>
      <c r="O627">
        <v>20197</v>
      </c>
      <c r="P627">
        <v>20197</v>
      </c>
      <c r="Q627">
        <v>8777</v>
      </c>
      <c r="R627">
        <v>54670</v>
      </c>
      <c r="S627">
        <v>654564</v>
      </c>
      <c r="T627">
        <v>654787</v>
      </c>
    </row>
    <row r="628" spans="1:20" x14ac:dyDescent="0.25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33658</v>
      </c>
      <c r="L628">
        <v>21504</v>
      </c>
      <c r="M628">
        <v>18800</v>
      </c>
      <c r="N628">
        <v>16880</v>
      </c>
      <c r="O628">
        <v>20114</v>
      </c>
      <c r="P628">
        <v>20114</v>
      </c>
      <c r="Q628">
        <v>8738</v>
      </c>
      <c r="R628">
        <v>54568</v>
      </c>
      <c r="S628">
        <v>654133</v>
      </c>
      <c r="T628">
        <v>654564</v>
      </c>
    </row>
    <row r="629" spans="1:20" x14ac:dyDescent="0.25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33651</v>
      </c>
      <c r="L629">
        <v>21504</v>
      </c>
      <c r="M629">
        <v>18800</v>
      </c>
      <c r="N629">
        <v>16874</v>
      </c>
      <c r="O629">
        <v>20075</v>
      </c>
      <c r="P629">
        <v>20091</v>
      </c>
      <c r="Q629">
        <v>8734</v>
      </c>
      <c r="R629">
        <v>54553</v>
      </c>
      <c r="S629">
        <v>653593</v>
      </c>
      <c r="T629">
        <v>654133</v>
      </c>
    </row>
    <row r="630" spans="1:20" x14ac:dyDescent="0.25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33529</v>
      </c>
      <c r="L630">
        <v>21483</v>
      </c>
      <c r="M630">
        <v>18790</v>
      </c>
      <c r="N630">
        <v>16853</v>
      </c>
      <c r="O630">
        <v>20069</v>
      </c>
      <c r="P630">
        <v>20075</v>
      </c>
      <c r="Q630">
        <v>8681</v>
      </c>
      <c r="R630">
        <v>54530</v>
      </c>
      <c r="S630">
        <v>653508</v>
      </c>
      <c r="T630">
        <v>653593</v>
      </c>
    </row>
    <row r="631" spans="1:20" x14ac:dyDescent="0.2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33526</v>
      </c>
      <c r="L631">
        <v>21367</v>
      </c>
      <c r="M631">
        <v>18765</v>
      </c>
      <c r="N631">
        <v>16845</v>
      </c>
      <c r="O631">
        <v>19982</v>
      </c>
      <c r="P631">
        <v>20069</v>
      </c>
      <c r="Q631">
        <v>8677</v>
      </c>
      <c r="R631">
        <v>54499</v>
      </c>
      <c r="S631">
        <v>651546</v>
      </c>
      <c r="T631">
        <v>653508</v>
      </c>
    </row>
    <row r="632" spans="1:20" x14ac:dyDescent="0.2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33513</v>
      </c>
      <c r="L632">
        <v>21362</v>
      </c>
      <c r="M632">
        <v>18750</v>
      </c>
      <c r="N632">
        <v>16822</v>
      </c>
      <c r="O632">
        <v>19932</v>
      </c>
      <c r="P632">
        <v>20042</v>
      </c>
      <c r="Q632">
        <v>8675</v>
      </c>
      <c r="R632">
        <v>54437</v>
      </c>
      <c r="S632">
        <v>651494</v>
      </c>
      <c r="T632">
        <v>651800</v>
      </c>
    </row>
    <row r="633" spans="1:20" x14ac:dyDescent="0.25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33472</v>
      </c>
      <c r="L633">
        <v>21336</v>
      </c>
      <c r="M633">
        <v>18692</v>
      </c>
      <c r="N633">
        <v>16791</v>
      </c>
      <c r="O633">
        <v>19907</v>
      </c>
      <c r="P633">
        <v>19982</v>
      </c>
      <c r="Q633">
        <v>8670</v>
      </c>
      <c r="R633">
        <v>54356</v>
      </c>
      <c r="S633">
        <v>651436</v>
      </c>
      <c r="T633">
        <v>651546</v>
      </c>
    </row>
    <row r="634" spans="1:20" x14ac:dyDescent="0.2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33464</v>
      </c>
      <c r="L634">
        <v>21330</v>
      </c>
      <c r="M634">
        <v>18672</v>
      </c>
      <c r="N634">
        <v>16784</v>
      </c>
      <c r="O634">
        <v>19899</v>
      </c>
      <c r="P634">
        <v>19943</v>
      </c>
      <c r="Q634">
        <v>8669</v>
      </c>
      <c r="R634">
        <v>54348</v>
      </c>
      <c r="S634">
        <v>650180</v>
      </c>
      <c r="T634">
        <v>651494</v>
      </c>
    </row>
    <row r="635" spans="1:20" x14ac:dyDescent="0.2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33426</v>
      </c>
      <c r="L635">
        <v>21329</v>
      </c>
      <c r="M635">
        <v>18649</v>
      </c>
      <c r="N635">
        <v>16769</v>
      </c>
      <c r="O635">
        <v>19885</v>
      </c>
      <c r="P635">
        <v>19932</v>
      </c>
      <c r="Q635">
        <v>8652</v>
      </c>
      <c r="R635">
        <v>54283</v>
      </c>
      <c r="S635">
        <v>646819</v>
      </c>
      <c r="T635">
        <v>651436</v>
      </c>
    </row>
    <row r="636" spans="1:20" x14ac:dyDescent="0.2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33383</v>
      </c>
      <c r="L636">
        <v>21324</v>
      </c>
      <c r="M636">
        <v>18600</v>
      </c>
      <c r="N636">
        <v>16717</v>
      </c>
      <c r="O636">
        <v>19876</v>
      </c>
      <c r="P636">
        <v>19899</v>
      </c>
      <c r="Q636">
        <v>8645</v>
      </c>
      <c r="R636">
        <v>54034</v>
      </c>
      <c r="S636">
        <v>645746</v>
      </c>
      <c r="T636">
        <v>650180</v>
      </c>
    </row>
    <row r="637" spans="1:20" x14ac:dyDescent="0.2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33259</v>
      </c>
      <c r="L637">
        <v>21320</v>
      </c>
      <c r="M637">
        <v>18579</v>
      </c>
      <c r="N637">
        <v>16703</v>
      </c>
      <c r="O637">
        <v>19819</v>
      </c>
      <c r="P637">
        <v>19885</v>
      </c>
      <c r="Q637">
        <v>8643</v>
      </c>
      <c r="R637">
        <v>54032</v>
      </c>
      <c r="S637">
        <v>644908</v>
      </c>
      <c r="T637">
        <v>649270</v>
      </c>
    </row>
    <row r="638" spans="1:20" x14ac:dyDescent="0.2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33250</v>
      </c>
      <c r="L638">
        <v>21310</v>
      </c>
      <c r="M638">
        <v>18570</v>
      </c>
      <c r="N638">
        <v>16684</v>
      </c>
      <c r="O638">
        <v>19789</v>
      </c>
      <c r="P638">
        <v>19876</v>
      </c>
      <c r="Q638">
        <v>8641</v>
      </c>
      <c r="R638">
        <v>53876</v>
      </c>
      <c r="S638">
        <v>644801</v>
      </c>
      <c r="T638">
        <v>645746</v>
      </c>
    </row>
    <row r="639" spans="1:20" x14ac:dyDescent="0.2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33088</v>
      </c>
      <c r="L639">
        <v>21300</v>
      </c>
      <c r="M639">
        <v>18543</v>
      </c>
      <c r="N639">
        <v>16650</v>
      </c>
      <c r="O639">
        <v>19785</v>
      </c>
      <c r="P639">
        <v>19873</v>
      </c>
      <c r="Q639">
        <v>8636</v>
      </c>
      <c r="R639">
        <v>53697</v>
      </c>
      <c r="S639">
        <v>644797</v>
      </c>
      <c r="T639">
        <v>644908</v>
      </c>
    </row>
    <row r="640" spans="1:20" x14ac:dyDescent="0.25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33031</v>
      </c>
      <c r="L640">
        <v>21293</v>
      </c>
      <c r="M640">
        <v>18538</v>
      </c>
      <c r="N640">
        <v>16639</v>
      </c>
      <c r="O640">
        <v>19752</v>
      </c>
      <c r="P640">
        <v>19819</v>
      </c>
      <c r="Q640">
        <v>8628</v>
      </c>
      <c r="R640">
        <v>53609</v>
      </c>
      <c r="S640">
        <v>644428</v>
      </c>
      <c r="T640">
        <v>644801</v>
      </c>
    </row>
    <row r="641" spans="1:20" x14ac:dyDescent="0.2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32945</v>
      </c>
      <c r="L641">
        <v>21247</v>
      </c>
      <c r="M641">
        <v>18500</v>
      </c>
      <c r="N641">
        <v>16605</v>
      </c>
      <c r="O641">
        <v>19729</v>
      </c>
      <c r="P641">
        <v>19789</v>
      </c>
      <c r="Q641">
        <v>8621</v>
      </c>
      <c r="R641">
        <v>53597</v>
      </c>
      <c r="S641">
        <v>643703</v>
      </c>
      <c r="T641">
        <v>644797</v>
      </c>
    </row>
    <row r="642" spans="1:20" x14ac:dyDescent="0.2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32931</v>
      </c>
      <c r="L642">
        <v>21238</v>
      </c>
      <c r="M642">
        <v>18500</v>
      </c>
      <c r="N642">
        <v>16585</v>
      </c>
      <c r="O642">
        <v>19705</v>
      </c>
      <c r="P642">
        <v>19785</v>
      </c>
      <c r="Q642">
        <v>8617</v>
      </c>
      <c r="R642">
        <v>53569</v>
      </c>
      <c r="S642">
        <v>643611</v>
      </c>
      <c r="T642">
        <v>644731</v>
      </c>
    </row>
    <row r="643" spans="1:20" x14ac:dyDescent="0.2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32928</v>
      </c>
      <c r="L643">
        <v>21233</v>
      </c>
      <c r="M643">
        <v>18500</v>
      </c>
      <c r="N643">
        <v>16525</v>
      </c>
      <c r="O643">
        <v>19633</v>
      </c>
      <c r="P643">
        <v>19752</v>
      </c>
      <c r="Q643">
        <v>8611</v>
      </c>
      <c r="R643">
        <v>53460</v>
      </c>
      <c r="S643">
        <v>643281</v>
      </c>
      <c r="T643">
        <v>644428</v>
      </c>
    </row>
    <row r="644" spans="1:20" x14ac:dyDescent="0.2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32921</v>
      </c>
      <c r="L644">
        <v>21220</v>
      </c>
      <c r="M644">
        <v>18385</v>
      </c>
      <c r="N644">
        <v>16523</v>
      </c>
      <c r="O644">
        <v>19615</v>
      </c>
      <c r="P644">
        <v>19729</v>
      </c>
      <c r="Q644">
        <v>8608</v>
      </c>
      <c r="R644">
        <v>53339</v>
      </c>
      <c r="S644">
        <v>643070</v>
      </c>
      <c r="T644">
        <v>643703</v>
      </c>
    </row>
    <row r="645" spans="1:20" x14ac:dyDescent="0.25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32900</v>
      </c>
      <c r="L645">
        <v>21185</v>
      </c>
      <c r="M645">
        <v>18364</v>
      </c>
      <c r="N645">
        <v>16500</v>
      </c>
      <c r="O645">
        <v>19604</v>
      </c>
      <c r="P645">
        <v>19705</v>
      </c>
      <c r="Q645">
        <v>8598</v>
      </c>
      <c r="R645">
        <v>53325</v>
      </c>
      <c r="S645">
        <v>642476</v>
      </c>
      <c r="T645">
        <v>643611</v>
      </c>
    </row>
    <row r="646" spans="1:20" x14ac:dyDescent="0.2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32891</v>
      </c>
      <c r="L646">
        <v>21183</v>
      </c>
      <c r="M646">
        <v>18334</v>
      </c>
      <c r="N646">
        <v>16499</v>
      </c>
      <c r="O646">
        <v>19599</v>
      </c>
      <c r="P646">
        <v>19633</v>
      </c>
      <c r="Q646">
        <v>8595</v>
      </c>
      <c r="R646">
        <v>53150</v>
      </c>
      <c r="S646">
        <v>642460</v>
      </c>
      <c r="T646">
        <v>643559</v>
      </c>
    </row>
    <row r="647" spans="1:20" x14ac:dyDescent="0.25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32782</v>
      </c>
      <c r="L647">
        <v>21181</v>
      </c>
      <c r="M647">
        <v>18197</v>
      </c>
      <c r="N647">
        <v>16474</v>
      </c>
      <c r="O647">
        <v>19556</v>
      </c>
      <c r="P647">
        <v>19615</v>
      </c>
      <c r="Q647">
        <v>8588</v>
      </c>
      <c r="R647">
        <v>53148</v>
      </c>
      <c r="S647">
        <v>641660</v>
      </c>
      <c r="T647">
        <v>643281</v>
      </c>
    </row>
    <row r="648" spans="1:20" x14ac:dyDescent="0.25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32781</v>
      </c>
      <c r="L648">
        <v>21177</v>
      </c>
      <c r="M648">
        <v>18194</v>
      </c>
      <c r="N648">
        <v>16450</v>
      </c>
      <c r="O648">
        <v>19530</v>
      </c>
      <c r="P648">
        <v>19599</v>
      </c>
      <c r="Q648">
        <v>8581</v>
      </c>
      <c r="R648">
        <v>53128</v>
      </c>
      <c r="S648">
        <v>639360</v>
      </c>
      <c r="T648">
        <v>643070</v>
      </c>
    </row>
    <row r="649" spans="1:20" x14ac:dyDescent="0.25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32601</v>
      </c>
      <c r="L649">
        <v>21122</v>
      </c>
      <c r="M649">
        <v>18171</v>
      </c>
      <c r="N649">
        <v>16425</v>
      </c>
      <c r="O649">
        <v>19523</v>
      </c>
      <c r="P649">
        <v>19556</v>
      </c>
      <c r="Q649">
        <v>8566</v>
      </c>
      <c r="R649">
        <v>53061</v>
      </c>
      <c r="S649">
        <v>639089</v>
      </c>
      <c r="T649">
        <v>642476</v>
      </c>
    </row>
    <row r="650" spans="1:20" x14ac:dyDescent="0.25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32568</v>
      </c>
      <c r="L650">
        <v>21087</v>
      </c>
      <c r="M650">
        <v>18141</v>
      </c>
      <c r="N650">
        <v>16387</v>
      </c>
      <c r="O650">
        <v>19519</v>
      </c>
      <c r="P650">
        <v>19530</v>
      </c>
      <c r="Q650">
        <v>8556</v>
      </c>
      <c r="R650">
        <v>52983</v>
      </c>
      <c r="S650">
        <v>639063</v>
      </c>
      <c r="T650">
        <v>642460</v>
      </c>
    </row>
    <row r="651" spans="1:20" x14ac:dyDescent="0.2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32459</v>
      </c>
      <c r="L651">
        <v>21069</v>
      </c>
      <c r="M651">
        <v>18070</v>
      </c>
      <c r="N651">
        <v>16369</v>
      </c>
      <c r="O651">
        <v>19484</v>
      </c>
      <c r="P651">
        <v>19523</v>
      </c>
      <c r="Q651">
        <v>8556</v>
      </c>
      <c r="R651">
        <v>52935</v>
      </c>
      <c r="S651">
        <v>638131</v>
      </c>
      <c r="T651">
        <v>641660</v>
      </c>
    </row>
    <row r="652" spans="1:20" x14ac:dyDescent="0.25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32257</v>
      </c>
      <c r="L652">
        <v>21053</v>
      </c>
      <c r="M652">
        <v>18019</v>
      </c>
      <c r="N652">
        <v>16350</v>
      </c>
      <c r="O652">
        <v>19481</v>
      </c>
      <c r="P652">
        <v>19519</v>
      </c>
      <c r="Q652">
        <v>8550</v>
      </c>
      <c r="R652">
        <v>52925</v>
      </c>
      <c r="S652">
        <v>638028</v>
      </c>
      <c r="T652">
        <v>639360</v>
      </c>
    </row>
    <row r="653" spans="1:20" x14ac:dyDescent="0.25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32233</v>
      </c>
      <c r="L653">
        <v>21050</v>
      </c>
      <c r="M653">
        <v>18009</v>
      </c>
      <c r="N653">
        <v>16335</v>
      </c>
      <c r="O653">
        <v>19460</v>
      </c>
      <c r="P653">
        <v>19484</v>
      </c>
      <c r="Q653">
        <v>8548</v>
      </c>
      <c r="R653">
        <v>52915</v>
      </c>
      <c r="S653">
        <v>637983</v>
      </c>
      <c r="T653">
        <v>639063</v>
      </c>
    </row>
    <row r="654" spans="1:20" x14ac:dyDescent="0.2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32162</v>
      </c>
      <c r="L654">
        <v>21044</v>
      </c>
      <c r="M654">
        <v>18000</v>
      </c>
      <c r="N654">
        <v>16333</v>
      </c>
      <c r="O654">
        <v>19423</v>
      </c>
      <c r="P654">
        <v>19481</v>
      </c>
      <c r="Q654">
        <v>8543</v>
      </c>
      <c r="R654">
        <v>52766</v>
      </c>
      <c r="S654">
        <v>637906</v>
      </c>
      <c r="T654">
        <v>638028</v>
      </c>
    </row>
    <row r="655" spans="1:20" x14ac:dyDescent="0.2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32116</v>
      </c>
      <c r="L655">
        <v>21030</v>
      </c>
      <c r="M655">
        <v>18000</v>
      </c>
      <c r="N655">
        <v>16307</v>
      </c>
      <c r="O655">
        <v>19418</v>
      </c>
      <c r="P655">
        <v>19460</v>
      </c>
      <c r="Q655">
        <v>8536</v>
      </c>
      <c r="R655">
        <v>52680</v>
      </c>
      <c r="S655">
        <v>637791</v>
      </c>
      <c r="T655">
        <v>637983</v>
      </c>
    </row>
    <row r="656" spans="1:20" x14ac:dyDescent="0.2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32095</v>
      </c>
      <c r="L656">
        <v>21030</v>
      </c>
      <c r="M656">
        <v>18000</v>
      </c>
      <c r="N656">
        <v>16290</v>
      </c>
      <c r="O656">
        <v>19402</v>
      </c>
      <c r="P656">
        <v>19423</v>
      </c>
      <c r="Q656">
        <v>8523</v>
      </c>
      <c r="R656">
        <v>52679</v>
      </c>
      <c r="S656">
        <v>637786</v>
      </c>
      <c r="T656">
        <v>637906</v>
      </c>
    </row>
    <row r="657" spans="1:20" x14ac:dyDescent="0.25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32015</v>
      </c>
      <c r="L657">
        <v>21017</v>
      </c>
      <c r="M657">
        <v>18000</v>
      </c>
      <c r="N657">
        <v>16280</v>
      </c>
      <c r="O657">
        <v>19395</v>
      </c>
      <c r="P657">
        <v>19418</v>
      </c>
      <c r="Q657">
        <v>8508</v>
      </c>
      <c r="R657">
        <v>52663</v>
      </c>
      <c r="S657">
        <v>637312</v>
      </c>
      <c r="T657">
        <v>637791</v>
      </c>
    </row>
    <row r="658" spans="1:20" x14ac:dyDescent="0.25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31905</v>
      </c>
      <c r="L658">
        <v>20997</v>
      </c>
      <c r="M658">
        <v>18000</v>
      </c>
      <c r="N658">
        <v>16209</v>
      </c>
      <c r="O658">
        <v>19279</v>
      </c>
      <c r="P658">
        <v>19402</v>
      </c>
      <c r="Q658">
        <v>8507</v>
      </c>
      <c r="R658">
        <v>52638</v>
      </c>
      <c r="S658">
        <v>636574</v>
      </c>
      <c r="T658">
        <v>637786</v>
      </c>
    </row>
    <row r="659" spans="1:20" x14ac:dyDescent="0.25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31819</v>
      </c>
      <c r="L659">
        <v>20970</v>
      </c>
      <c r="M659">
        <v>18000</v>
      </c>
      <c r="N659">
        <v>16200</v>
      </c>
      <c r="O659">
        <v>19276</v>
      </c>
      <c r="P659">
        <v>19395</v>
      </c>
      <c r="Q659">
        <v>8506</v>
      </c>
      <c r="R659">
        <v>52467</v>
      </c>
      <c r="S659">
        <v>636292</v>
      </c>
      <c r="T659">
        <v>637448</v>
      </c>
    </row>
    <row r="660" spans="1:20" x14ac:dyDescent="0.25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31781</v>
      </c>
      <c r="L660">
        <v>20970</v>
      </c>
      <c r="M660">
        <v>18000</v>
      </c>
      <c r="N660">
        <v>16197</v>
      </c>
      <c r="O660">
        <v>19276</v>
      </c>
      <c r="P660">
        <v>19279</v>
      </c>
      <c r="Q660">
        <v>8484</v>
      </c>
      <c r="R660">
        <v>52361</v>
      </c>
      <c r="S660">
        <v>635925</v>
      </c>
      <c r="T660">
        <v>637312</v>
      </c>
    </row>
    <row r="661" spans="1:20" x14ac:dyDescent="0.25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31708</v>
      </c>
      <c r="L661">
        <v>20964</v>
      </c>
      <c r="M661">
        <v>18000</v>
      </c>
      <c r="N661">
        <v>16179</v>
      </c>
      <c r="O661">
        <v>19276</v>
      </c>
      <c r="P661">
        <v>19276</v>
      </c>
      <c r="Q661">
        <v>8472</v>
      </c>
      <c r="R661">
        <v>52345</v>
      </c>
      <c r="S661">
        <v>635369</v>
      </c>
      <c r="T661">
        <v>636292</v>
      </c>
    </row>
    <row r="662" spans="1:20" x14ac:dyDescent="0.2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31577</v>
      </c>
      <c r="L662">
        <v>20960</v>
      </c>
      <c r="M662">
        <v>18000</v>
      </c>
      <c r="N662">
        <v>16160</v>
      </c>
      <c r="O662">
        <v>19231</v>
      </c>
      <c r="P662">
        <v>19276</v>
      </c>
      <c r="Q662">
        <v>8445</v>
      </c>
      <c r="R662">
        <v>52338</v>
      </c>
      <c r="S662">
        <v>635124</v>
      </c>
      <c r="T662">
        <v>635369</v>
      </c>
    </row>
    <row r="663" spans="1:20" x14ac:dyDescent="0.25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31478</v>
      </c>
      <c r="L663">
        <v>20939</v>
      </c>
      <c r="M663">
        <v>18000</v>
      </c>
      <c r="N663">
        <v>16159</v>
      </c>
      <c r="O663">
        <v>19224</v>
      </c>
      <c r="P663">
        <v>19276</v>
      </c>
      <c r="Q663">
        <v>8442</v>
      </c>
      <c r="R663">
        <v>52338</v>
      </c>
      <c r="S663">
        <v>635039</v>
      </c>
      <c r="T663">
        <v>635169</v>
      </c>
    </row>
    <row r="664" spans="1:20" x14ac:dyDescent="0.2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31416</v>
      </c>
      <c r="L664">
        <v>20936</v>
      </c>
      <c r="M664">
        <v>17960</v>
      </c>
      <c r="N664">
        <v>16110</v>
      </c>
      <c r="O664">
        <v>19174</v>
      </c>
      <c r="P664">
        <v>19231</v>
      </c>
      <c r="Q664">
        <v>8441</v>
      </c>
      <c r="R664">
        <v>52306</v>
      </c>
      <c r="S664">
        <v>633162</v>
      </c>
      <c r="T664">
        <v>635124</v>
      </c>
    </row>
    <row r="665" spans="1:20" x14ac:dyDescent="0.25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31214</v>
      </c>
      <c r="L665">
        <v>20931</v>
      </c>
      <c r="M665">
        <v>17923</v>
      </c>
      <c r="N665">
        <v>16087</v>
      </c>
      <c r="O665">
        <v>19167</v>
      </c>
      <c r="P665">
        <v>19224</v>
      </c>
      <c r="Q665">
        <v>8437</v>
      </c>
      <c r="R665">
        <v>52278</v>
      </c>
      <c r="S665">
        <v>632860</v>
      </c>
      <c r="T665">
        <v>634517</v>
      </c>
    </row>
    <row r="666" spans="1:20" x14ac:dyDescent="0.2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31013</v>
      </c>
      <c r="L666">
        <v>20930</v>
      </c>
      <c r="M666">
        <v>17854</v>
      </c>
      <c r="N666">
        <v>16087</v>
      </c>
      <c r="O666">
        <v>19163</v>
      </c>
      <c r="P666">
        <v>19174</v>
      </c>
      <c r="Q666">
        <v>8432</v>
      </c>
      <c r="R666">
        <v>52110</v>
      </c>
      <c r="S666">
        <v>632090</v>
      </c>
      <c r="T666">
        <v>633162</v>
      </c>
    </row>
    <row r="667" spans="1:20" x14ac:dyDescent="0.2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31009</v>
      </c>
      <c r="L667">
        <v>20902</v>
      </c>
      <c r="M667">
        <v>17800</v>
      </c>
      <c r="N667">
        <v>16075</v>
      </c>
      <c r="O667">
        <v>19160</v>
      </c>
      <c r="P667">
        <v>19167</v>
      </c>
      <c r="Q667">
        <v>8429</v>
      </c>
      <c r="R667">
        <v>52073</v>
      </c>
      <c r="S667">
        <v>630848</v>
      </c>
      <c r="T667">
        <v>632860</v>
      </c>
    </row>
    <row r="668" spans="1:20" x14ac:dyDescent="0.2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31006</v>
      </c>
      <c r="L668">
        <v>20899</v>
      </c>
      <c r="M668">
        <v>17696</v>
      </c>
      <c r="N668">
        <v>16074</v>
      </c>
      <c r="O668">
        <v>19155</v>
      </c>
      <c r="P668">
        <v>19163</v>
      </c>
      <c r="Q668">
        <v>8419</v>
      </c>
      <c r="R668">
        <v>52060</v>
      </c>
      <c r="S668">
        <v>630565</v>
      </c>
      <c r="T668">
        <v>632317</v>
      </c>
    </row>
    <row r="669" spans="1:20" x14ac:dyDescent="0.2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30874</v>
      </c>
      <c r="L669">
        <v>20877</v>
      </c>
      <c r="M669">
        <v>17663</v>
      </c>
      <c r="N669">
        <v>16066</v>
      </c>
      <c r="O669">
        <v>19132</v>
      </c>
      <c r="P669">
        <v>19160</v>
      </c>
      <c r="Q669">
        <v>8415</v>
      </c>
      <c r="R669">
        <v>52048</v>
      </c>
      <c r="S669">
        <v>629342</v>
      </c>
      <c r="T669">
        <v>632090</v>
      </c>
    </row>
    <row r="670" spans="1:20" x14ac:dyDescent="0.2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30784</v>
      </c>
      <c r="L670">
        <v>20876</v>
      </c>
      <c r="M670">
        <v>17641</v>
      </c>
      <c r="N670">
        <v>16000</v>
      </c>
      <c r="O670">
        <v>19129</v>
      </c>
      <c r="P670">
        <v>19155</v>
      </c>
      <c r="Q670">
        <v>8404</v>
      </c>
      <c r="R670">
        <v>52046</v>
      </c>
      <c r="S670">
        <v>629152</v>
      </c>
      <c r="T670">
        <v>630848</v>
      </c>
    </row>
    <row r="671" spans="1:20" x14ac:dyDescent="0.25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30602</v>
      </c>
      <c r="L671">
        <v>20849</v>
      </c>
      <c r="M671">
        <v>17614</v>
      </c>
      <c r="N671">
        <v>16000</v>
      </c>
      <c r="O671">
        <v>19087</v>
      </c>
      <c r="P671">
        <v>19140</v>
      </c>
      <c r="Q671">
        <v>8381</v>
      </c>
      <c r="R671">
        <v>51967</v>
      </c>
      <c r="S671">
        <v>628976</v>
      </c>
      <c r="T671">
        <v>630565</v>
      </c>
    </row>
    <row r="672" spans="1:20" x14ac:dyDescent="0.2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30520</v>
      </c>
      <c r="L672">
        <v>20838</v>
      </c>
      <c r="M672">
        <v>17600</v>
      </c>
      <c r="N672">
        <v>16000</v>
      </c>
      <c r="O672">
        <v>19083</v>
      </c>
      <c r="P672">
        <v>19132</v>
      </c>
      <c r="Q672">
        <v>8373</v>
      </c>
      <c r="R672">
        <v>51962</v>
      </c>
      <c r="S672">
        <v>628830</v>
      </c>
      <c r="T672">
        <v>629342</v>
      </c>
    </row>
    <row r="673" spans="1:20" x14ac:dyDescent="0.25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30470</v>
      </c>
      <c r="L673">
        <v>20832</v>
      </c>
      <c r="M673">
        <v>17532</v>
      </c>
      <c r="N673">
        <v>16000</v>
      </c>
      <c r="O673">
        <v>19081</v>
      </c>
      <c r="P673">
        <v>19129</v>
      </c>
      <c r="Q673">
        <v>8368</v>
      </c>
      <c r="R673">
        <v>51954</v>
      </c>
      <c r="S673">
        <v>627660</v>
      </c>
      <c r="T673">
        <v>628976</v>
      </c>
    </row>
    <row r="674" spans="1:20" x14ac:dyDescent="0.2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30317</v>
      </c>
      <c r="L674">
        <v>20826</v>
      </c>
      <c r="M674">
        <v>17522</v>
      </c>
      <c r="N674">
        <v>16000</v>
      </c>
      <c r="O674">
        <v>19068</v>
      </c>
      <c r="P674">
        <v>19087</v>
      </c>
      <c r="Q674">
        <v>8360</v>
      </c>
      <c r="R674">
        <v>51893</v>
      </c>
      <c r="S674">
        <v>626800</v>
      </c>
      <c r="T674">
        <v>628830</v>
      </c>
    </row>
    <row r="675" spans="1:20" x14ac:dyDescent="0.25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30292</v>
      </c>
      <c r="L675">
        <v>20787</v>
      </c>
      <c r="M675">
        <v>17500</v>
      </c>
      <c r="N675">
        <v>16000</v>
      </c>
      <c r="O675">
        <v>19026</v>
      </c>
      <c r="P675">
        <v>19083</v>
      </c>
      <c r="Q675">
        <v>8358</v>
      </c>
      <c r="R675">
        <v>51858</v>
      </c>
      <c r="S675">
        <v>626676</v>
      </c>
      <c r="T675">
        <v>627660</v>
      </c>
    </row>
    <row r="676" spans="1:20" x14ac:dyDescent="0.25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30162</v>
      </c>
      <c r="L676">
        <v>20781</v>
      </c>
      <c r="M676">
        <v>17500</v>
      </c>
      <c r="N676">
        <v>16000</v>
      </c>
      <c r="O676">
        <v>19010</v>
      </c>
      <c r="P676">
        <v>19081</v>
      </c>
      <c r="Q676">
        <v>8333</v>
      </c>
      <c r="R676">
        <v>51855</v>
      </c>
      <c r="S676">
        <v>626041</v>
      </c>
      <c r="T676">
        <v>626800</v>
      </c>
    </row>
    <row r="677" spans="1:20" x14ac:dyDescent="0.2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30102</v>
      </c>
      <c r="L677">
        <v>20771</v>
      </c>
      <c r="M677">
        <v>17500</v>
      </c>
      <c r="N677">
        <v>16000</v>
      </c>
      <c r="O677">
        <v>18997</v>
      </c>
      <c r="P677">
        <v>19068</v>
      </c>
      <c r="Q677">
        <v>8329</v>
      </c>
      <c r="R677">
        <v>51835</v>
      </c>
      <c r="S677">
        <v>625468</v>
      </c>
      <c r="T677">
        <v>626676</v>
      </c>
    </row>
    <row r="678" spans="1:20" x14ac:dyDescent="0.2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30096</v>
      </c>
      <c r="L678">
        <v>20760</v>
      </c>
      <c r="M678">
        <v>17500</v>
      </c>
      <c r="N678">
        <v>15986</v>
      </c>
      <c r="O678">
        <v>18993</v>
      </c>
      <c r="P678">
        <v>19026</v>
      </c>
      <c r="Q678">
        <v>8324</v>
      </c>
      <c r="R678">
        <v>51749</v>
      </c>
      <c r="S678">
        <v>625169</v>
      </c>
      <c r="T678">
        <v>626068</v>
      </c>
    </row>
    <row r="679" spans="1:20" x14ac:dyDescent="0.2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30000</v>
      </c>
      <c r="L679">
        <v>20744</v>
      </c>
      <c r="M679">
        <v>17500</v>
      </c>
      <c r="N679">
        <v>15970</v>
      </c>
      <c r="O679">
        <v>18977</v>
      </c>
      <c r="P679">
        <v>19010</v>
      </c>
      <c r="Q679">
        <v>8322</v>
      </c>
      <c r="R679">
        <v>51700</v>
      </c>
      <c r="S679">
        <v>623855</v>
      </c>
      <c r="T679">
        <v>625169</v>
      </c>
    </row>
    <row r="680" spans="1:20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29991</v>
      </c>
      <c r="L680">
        <v>20743</v>
      </c>
      <c r="M680">
        <v>17458</v>
      </c>
      <c r="N680">
        <v>15887</v>
      </c>
      <c r="O680">
        <v>18951</v>
      </c>
      <c r="P680">
        <v>18997</v>
      </c>
      <c r="Q680">
        <v>8316</v>
      </c>
      <c r="R680">
        <v>51675</v>
      </c>
      <c r="S680">
        <v>623464</v>
      </c>
      <c r="T680">
        <v>623855</v>
      </c>
    </row>
    <row r="681" spans="1:20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29953</v>
      </c>
      <c r="L681">
        <v>20720</v>
      </c>
      <c r="M681">
        <v>17450</v>
      </c>
      <c r="N681">
        <v>15863</v>
      </c>
      <c r="O681">
        <v>18929</v>
      </c>
      <c r="P681">
        <v>18993</v>
      </c>
      <c r="Q681">
        <v>8316</v>
      </c>
      <c r="R681">
        <v>51669</v>
      </c>
      <c r="S681">
        <v>623345</v>
      </c>
      <c r="T681">
        <v>623464</v>
      </c>
    </row>
    <row r="682" spans="1:20" x14ac:dyDescent="0.25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29822</v>
      </c>
      <c r="L682">
        <v>20648</v>
      </c>
      <c r="M682">
        <v>17387</v>
      </c>
      <c r="N682">
        <v>15860</v>
      </c>
      <c r="O682">
        <v>18889</v>
      </c>
      <c r="P682">
        <v>18977</v>
      </c>
      <c r="Q682">
        <v>8311</v>
      </c>
      <c r="R682">
        <v>51651</v>
      </c>
      <c r="S682">
        <v>623198</v>
      </c>
      <c r="T682">
        <v>623345</v>
      </c>
    </row>
    <row r="683" spans="1:20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29720</v>
      </c>
      <c r="L683">
        <v>20640</v>
      </c>
      <c r="M683">
        <v>17374</v>
      </c>
      <c r="N683">
        <v>15808</v>
      </c>
      <c r="O683">
        <v>18852</v>
      </c>
      <c r="P683">
        <v>18951</v>
      </c>
      <c r="Q683">
        <v>8306</v>
      </c>
      <c r="R683">
        <v>51573</v>
      </c>
      <c r="S683">
        <v>623019</v>
      </c>
      <c r="T683">
        <v>623198</v>
      </c>
    </row>
    <row r="684" spans="1:20" x14ac:dyDescent="0.25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29651</v>
      </c>
      <c r="L684">
        <v>20639</v>
      </c>
      <c r="M684">
        <v>17360</v>
      </c>
      <c r="N684">
        <v>15802</v>
      </c>
      <c r="O684">
        <v>18838</v>
      </c>
      <c r="P684">
        <v>18929</v>
      </c>
      <c r="Q684">
        <v>8305</v>
      </c>
      <c r="R684">
        <v>51506</v>
      </c>
      <c r="S684">
        <v>622034</v>
      </c>
      <c r="T684">
        <v>623019</v>
      </c>
    </row>
    <row r="685" spans="1:20" x14ac:dyDescent="0.2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29508</v>
      </c>
      <c r="L685">
        <v>20624</v>
      </c>
      <c r="M685">
        <v>17320</v>
      </c>
      <c r="N685">
        <v>15780</v>
      </c>
      <c r="O685">
        <v>18831</v>
      </c>
      <c r="P685">
        <v>18889</v>
      </c>
      <c r="Q685">
        <v>8304</v>
      </c>
      <c r="R685">
        <v>51336</v>
      </c>
      <c r="S685">
        <v>621568</v>
      </c>
      <c r="T685">
        <v>622034</v>
      </c>
    </row>
    <row r="686" spans="1:20" x14ac:dyDescent="0.25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29370</v>
      </c>
      <c r="L686">
        <v>20565</v>
      </c>
      <c r="M686">
        <v>17304</v>
      </c>
      <c r="N686">
        <v>15769</v>
      </c>
      <c r="O686">
        <v>18818</v>
      </c>
      <c r="P686">
        <v>18852</v>
      </c>
      <c r="Q686">
        <v>8298</v>
      </c>
      <c r="R686">
        <v>51297</v>
      </c>
      <c r="S686">
        <v>621551</v>
      </c>
      <c r="T686">
        <v>621568</v>
      </c>
    </row>
    <row r="687" spans="1:20" x14ac:dyDescent="0.2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29251</v>
      </c>
      <c r="L687">
        <v>20519</v>
      </c>
      <c r="M687">
        <v>17301</v>
      </c>
      <c r="N687">
        <v>15750</v>
      </c>
      <c r="O687">
        <v>18806</v>
      </c>
      <c r="P687">
        <v>18838</v>
      </c>
      <c r="Q687">
        <v>8290</v>
      </c>
      <c r="R687">
        <v>51204</v>
      </c>
      <c r="S687">
        <v>620950</v>
      </c>
      <c r="T687">
        <v>621551</v>
      </c>
    </row>
    <row r="688" spans="1:20" x14ac:dyDescent="0.25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29115</v>
      </c>
      <c r="L688">
        <v>20490</v>
      </c>
      <c r="M688">
        <v>17288</v>
      </c>
      <c r="N688">
        <v>15688</v>
      </c>
      <c r="O688">
        <v>18793</v>
      </c>
      <c r="P688">
        <v>18831</v>
      </c>
      <c r="Q688">
        <v>8273</v>
      </c>
      <c r="R688">
        <v>51200</v>
      </c>
      <c r="S688">
        <v>619770</v>
      </c>
      <c r="T688">
        <v>620950</v>
      </c>
    </row>
    <row r="689" spans="1:20" x14ac:dyDescent="0.25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29063</v>
      </c>
      <c r="L689">
        <v>20459</v>
      </c>
      <c r="M689">
        <v>17261</v>
      </c>
      <c r="N689">
        <v>15677</v>
      </c>
      <c r="O689">
        <v>18787</v>
      </c>
      <c r="P689">
        <v>18818</v>
      </c>
      <c r="Q689">
        <v>8227</v>
      </c>
      <c r="R689">
        <v>51151</v>
      </c>
      <c r="S689">
        <v>619276</v>
      </c>
      <c r="T689">
        <v>619770</v>
      </c>
    </row>
    <row r="690" spans="1:20" x14ac:dyDescent="0.2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29039</v>
      </c>
      <c r="L690">
        <v>20411</v>
      </c>
      <c r="M690">
        <v>17230</v>
      </c>
      <c r="N690">
        <v>15663</v>
      </c>
      <c r="O690">
        <v>18784</v>
      </c>
      <c r="P690">
        <v>18806</v>
      </c>
      <c r="Q690">
        <v>8224</v>
      </c>
      <c r="R690">
        <v>51127</v>
      </c>
      <c r="S690">
        <v>618467</v>
      </c>
      <c r="T690">
        <v>619276</v>
      </c>
    </row>
    <row r="691" spans="1:20" x14ac:dyDescent="0.25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28949</v>
      </c>
      <c r="L691">
        <v>20408</v>
      </c>
      <c r="M691">
        <v>17217</v>
      </c>
      <c r="N691">
        <v>15620</v>
      </c>
      <c r="O691">
        <v>18769</v>
      </c>
      <c r="P691">
        <v>18793</v>
      </c>
      <c r="Q691">
        <v>8222</v>
      </c>
      <c r="R691">
        <v>50976</v>
      </c>
      <c r="S691">
        <v>618139</v>
      </c>
      <c r="T691">
        <v>618467</v>
      </c>
    </row>
    <row r="692" spans="1:20" x14ac:dyDescent="0.25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28940</v>
      </c>
      <c r="L692">
        <v>20360</v>
      </c>
      <c r="M692">
        <v>17202</v>
      </c>
      <c r="N692">
        <v>15600</v>
      </c>
      <c r="O692">
        <v>18731</v>
      </c>
      <c r="P692">
        <v>18787</v>
      </c>
      <c r="Q692">
        <v>8205</v>
      </c>
      <c r="R692">
        <v>50966</v>
      </c>
      <c r="S692">
        <v>617838</v>
      </c>
      <c r="T692">
        <v>618139</v>
      </c>
    </row>
    <row r="693" spans="1:20" x14ac:dyDescent="0.2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28923</v>
      </c>
      <c r="L693">
        <v>20355</v>
      </c>
      <c r="M693">
        <v>17200</v>
      </c>
      <c r="N693">
        <v>15600</v>
      </c>
      <c r="O693">
        <v>18721</v>
      </c>
      <c r="P693">
        <v>18784</v>
      </c>
      <c r="Q693">
        <v>8200</v>
      </c>
      <c r="R693">
        <v>50903</v>
      </c>
      <c r="S693">
        <v>617607</v>
      </c>
      <c r="T693">
        <v>617838</v>
      </c>
    </row>
    <row r="694" spans="1:20" x14ac:dyDescent="0.2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28800</v>
      </c>
      <c r="L694">
        <v>20324</v>
      </c>
      <c r="M694">
        <v>17169</v>
      </c>
      <c r="N694">
        <v>15572</v>
      </c>
      <c r="O694">
        <v>18713</v>
      </c>
      <c r="P694">
        <v>18769</v>
      </c>
      <c r="Q694">
        <v>8199</v>
      </c>
      <c r="R694">
        <v>50845</v>
      </c>
      <c r="S694">
        <v>617562</v>
      </c>
      <c r="T694">
        <v>617607</v>
      </c>
    </row>
    <row r="695" spans="1:20" x14ac:dyDescent="0.25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28677</v>
      </c>
      <c r="L695">
        <v>20303</v>
      </c>
      <c r="M695">
        <v>17138</v>
      </c>
      <c r="N695">
        <v>15569</v>
      </c>
      <c r="O695">
        <v>18710</v>
      </c>
      <c r="P695">
        <v>18731</v>
      </c>
      <c r="Q695">
        <v>8197</v>
      </c>
      <c r="R695">
        <v>50821</v>
      </c>
      <c r="S695">
        <v>617183</v>
      </c>
      <c r="T695">
        <v>617562</v>
      </c>
    </row>
    <row r="696" spans="1:20" x14ac:dyDescent="0.2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28583</v>
      </c>
      <c r="L696">
        <v>20288</v>
      </c>
      <c r="M696">
        <v>17122</v>
      </c>
      <c r="N696">
        <v>15503</v>
      </c>
      <c r="O696">
        <v>18707</v>
      </c>
      <c r="P696">
        <v>18721</v>
      </c>
      <c r="Q696">
        <v>8194</v>
      </c>
      <c r="R696">
        <v>50672</v>
      </c>
      <c r="S696">
        <v>616724</v>
      </c>
      <c r="T696">
        <v>617360</v>
      </c>
    </row>
    <row r="697" spans="1:20" x14ac:dyDescent="0.2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28523</v>
      </c>
      <c r="L697">
        <v>20285</v>
      </c>
      <c r="M697">
        <v>17118</v>
      </c>
      <c r="N697">
        <v>15500</v>
      </c>
      <c r="O697">
        <v>18663</v>
      </c>
      <c r="P697">
        <v>18713</v>
      </c>
      <c r="Q697">
        <v>8192</v>
      </c>
      <c r="R697">
        <v>50657</v>
      </c>
      <c r="S697">
        <v>614942</v>
      </c>
      <c r="T697">
        <v>616724</v>
      </c>
    </row>
    <row r="698" spans="1:20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28330</v>
      </c>
      <c r="L698">
        <v>20284</v>
      </c>
      <c r="M698">
        <v>17114</v>
      </c>
      <c r="N698">
        <v>15500</v>
      </c>
      <c r="O698">
        <v>18661</v>
      </c>
      <c r="P698">
        <v>18710</v>
      </c>
      <c r="Q698">
        <v>8182</v>
      </c>
      <c r="R698">
        <v>50652</v>
      </c>
      <c r="S698">
        <v>614575</v>
      </c>
      <c r="T698">
        <v>615973</v>
      </c>
    </row>
    <row r="699" spans="1:20" x14ac:dyDescent="0.25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28285</v>
      </c>
      <c r="L699">
        <v>20276</v>
      </c>
      <c r="M699">
        <v>17108</v>
      </c>
      <c r="N699">
        <v>15466</v>
      </c>
      <c r="O699">
        <v>18660</v>
      </c>
      <c r="P699">
        <v>18707</v>
      </c>
      <c r="Q699">
        <v>8177</v>
      </c>
      <c r="R699">
        <v>50641</v>
      </c>
      <c r="S699">
        <v>614376</v>
      </c>
      <c r="T699">
        <v>615727</v>
      </c>
    </row>
    <row r="700" spans="1:20" x14ac:dyDescent="0.25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28213</v>
      </c>
      <c r="L700">
        <v>20268</v>
      </c>
      <c r="M700">
        <v>17104</v>
      </c>
      <c r="N700">
        <v>15461</v>
      </c>
      <c r="O700">
        <v>18633</v>
      </c>
      <c r="P700">
        <v>18663</v>
      </c>
      <c r="Q700">
        <v>8171</v>
      </c>
      <c r="R700">
        <v>50627</v>
      </c>
      <c r="S700">
        <v>613385</v>
      </c>
      <c r="T700">
        <v>614575</v>
      </c>
    </row>
    <row r="701" spans="1:20" x14ac:dyDescent="0.25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28001</v>
      </c>
      <c r="L701">
        <v>20251</v>
      </c>
      <c r="M701">
        <v>17092</v>
      </c>
      <c r="N701">
        <v>15456</v>
      </c>
      <c r="O701">
        <v>18602</v>
      </c>
      <c r="P701">
        <v>18661</v>
      </c>
      <c r="Q701">
        <v>8162</v>
      </c>
      <c r="R701">
        <v>50547</v>
      </c>
      <c r="S701">
        <v>612498</v>
      </c>
      <c r="T701">
        <v>614376</v>
      </c>
    </row>
    <row r="702" spans="1:20" x14ac:dyDescent="0.2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27953</v>
      </c>
      <c r="L702">
        <v>20206</v>
      </c>
      <c r="M702">
        <v>17073</v>
      </c>
      <c r="N702">
        <v>15454</v>
      </c>
      <c r="O702">
        <v>18582</v>
      </c>
      <c r="P702">
        <v>18660</v>
      </c>
      <c r="Q702">
        <v>8161</v>
      </c>
      <c r="R702">
        <v>50439</v>
      </c>
      <c r="S702">
        <v>610580</v>
      </c>
      <c r="T702">
        <v>613385</v>
      </c>
    </row>
    <row r="703" spans="1:20" x14ac:dyDescent="0.25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27761</v>
      </c>
      <c r="L703">
        <v>20173</v>
      </c>
      <c r="M703">
        <v>17057</v>
      </c>
      <c r="N703">
        <v>15454</v>
      </c>
      <c r="O703">
        <v>18542</v>
      </c>
      <c r="P703">
        <v>18633</v>
      </c>
      <c r="Q703">
        <v>8154</v>
      </c>
      <c r="R703">
        <v>50409</v>
      </c>
      <c r="S703">
        <v>610458</v>
      </c>
      <c r="T703">
        <v>612498</v>
      </c>
    </row>
    <row r="704" spans="1:20" x14ac:dyDescent="0.25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27668</v>
      </c>
      <c r="L704">
        <v>20168</v>
      </c>
      <c r="M704">
        <v>17042</v>
      </c>
      <c r="N704">
        <v>15451</v>
      </c>
      <c r="O704">
        <v>18526</v>
      </c>
      <c r="P704">
        <v>18602</v>
      </c>
      <c r="Q704">
        <v>8146</v>
      </c>
      <c r="R704">
        <v>50289</v>
      </c>
      <c r="S704">
        <v>610132</v>
      </c>
      <c r="T704">
        <v>612405</v>
      </c>
    </row>
    <row r="705" spans="1:20" x14ac:dyDescent="0.25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27456</v>
      </c>
      <c r="L705">
        <v>20163</v>
      </c>
      <c r="M705">
        <v>17025</v>
      </c>
      <c r="N705">
        <v>15409</v>
      </c>
      <c r="O705">
        <v>18526</v>
      </c>
      <c r="P705">
        <v>18582</v>
      </c>
      <c r="Q705">
        <v>8145</v>
      </c>
      <c r="R705">
        <v>50257</v>
      </c>
      <c r="S705">
        <v>610034</v>
      </c>
      <c r="T705">
        <v>612355</v>
      </c>
    </row>
    <row r="706" spans="1:20" x14ac:dyDescent="0.25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27425</v>
      </c>
      <c r="L706">
        <v>20156</v>
      </c>
      <c r="M706">
        <v>17016</v>
      </c>
      <c r="N706">
        <v>15407</v>
      </c>
      <c r="O706">
        <v>18522</v>
      </c>
      <c r="P706">
        <v>18542</v>
      </c>
      <c r="Q706">
        <v>8144</v>
      </c>
      <c r="R706">
        <v>50231</v>
      </c>
      <c r="S706">
        <v>609576</v>
      </c>
      <c r="T706">
        <v>611180</v>
      </c>
    </row>
    <row r="707" spans="1:20" x14ac:dyDescent="0.2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27357</v>
      </c>
      <c r="L707">
        <v>20141</v>
      </c>
      <c r="M707">
        <v>17012</v>
      </c>
      <c r="N707">
        <v>15401</v>
      </c>
      <c r="O707">
        <v>18521</v>
      </c>
      <c r="P707">
        <v>18526</v>
      </c>
      <c r="Q707">
        <v>8124</v>
      </c>
      <c r="R707">
        <v>50173</v>
      </c>
      <c r="S707">
        <v>609088</v>
      </c>
      <c r="T707">
        <v>610732</v>
      </c>
    </row>
    <row r="708" spans="1:20" x14ac:dyDescent="0.2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27200</v>
      </c>
      <c r="L708">
        <v>20134</v>
      </c>
      <c r="M708">
        <v>17000</v>
      </c>
      <c r="N708">
        <v>15400</v>
      </c>
      <c r="O708">
        <v>18518</v>
      </c>
      <c r="P708">
        <v>18526</v>
      </c>
      <c r="Q708">
        <v>8122</v>
      </c>
      <c r="R708">
        <v>50166</v>
      </c>
      <c r="S708">
        <v>608996</v>
      </c>
      <c r="T708">
        <v>610580</v>
      </c>
    </row>
    <row r="709" spans="1:20" x14ac:dyDescent="0.2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27131</v>
      </c>
      <c r="L709">
        <v>20069</v>
      </c>
      <c r="M709">
        <v>17000</v>
      </c>
      <c r="N709">
        <v>15376</v>
      </c>
      <c r="O709">
        <v>18508</v>
      </c>
      <c r="P709">
        <v>18522</v>
      </c>
      <c r="Q709">
        <v>8109</v>
      </c>
      <c r="R709">
        <v>50068</v>
      </c>
      <c r="S709">
        <v>608464</v>
      </c>
      <c r="T709">
        <v>609576</v>
      </c>
    </row>
    <row r="710" spans="1:20" x14ac:dyDescent="0.2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27095</v>
      </c>
      <c r="L710">
        <v>20058</v>
      </c>
      <c r="M710">
        <v>17000</v>
      </c>
      <c r="N710">
        <v>15363</v>
      </c>
      <c r="O710">
        <v>18498</v>
      </c>
      <c r="P710">
        <v>18521</v>
      </c>
      <c r="Q710">
        <v>8105</v>
      </c>
      <c r="R710">
        <v>50061</v>
      </c>
      <c r="S710">
        <v>607212</v>
      </c>
      <c r="T710">
        <v>609574</v>
      </c>
    </row>
    <row r="711" spans="1:20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27058</v>
      </c>
      <c r="L711">
        <v>20024</v>
      </c>
      <c r="M711">
        <v>17000</v>
      </c>
      <c r="N711">
        <v>15361</v>
      </c>
      <c r="O711">
        <v>18492</v>
      </c>
      <c r="P711">
        <v>18518</v>
      </c>
      <c r="Q711">
        <v>8105</v>
      </c>
      <c r="R711">
        <v>50017</v>
      </c>
      <c r="S711">
        <v>606409</v>
      </c>
      <c r="T711">
        <v>608996</v>
      </c>
    </row>
    <row r="712" spans="1:20" x14ac:dyDescent="0.2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26985</v>
      </c>
      <c r="L712">
        <v>19986</v>
      </c>
      <c r="M712">
        <v>17000</v>
      </c>
      <c r="N712">
        <v>15317</v>
      </c>
      <c r="O712">
        <v>18489</v>
      </c>
      <c r="P712">
        <v>18498</v>
      </c>
      <c r="Q712">
        <v>8102</v>
      </c>
      <c r="R712">
        <v>49992</v>
      </c>
      <c r="S712">
        <v>605541</v>
      </c>
      <c r="T712">
        <v>608464</v>
      </c>
    </row>
    <row r="713" spans="1:20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26927</v>
      </c>
      <c r="L713">
        <v>19967</v>
      </c>
      <c r="M713">
        <v>16969</v>
      </c>
      <c r="N713">
        <v>15313</v>
      </c>
      <c r="O713">
        <v>18486</v>
      </c>
      <c r="P713">
        <v>18492</v>
      </c>
      <c r="Q713">
        <v>8098</v>
      </c>
      <c r="R713">
        <v>49969</v>
      </c>
      <c r="S713">
        <v>604669</v>
      </c>
      <c r="T713">
        <v>608426</v>
      </c>
    </row>
    <row r="714" spans="1:20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26730</v>
      </c>
      <c r="L714">
        <v>19963</v>
      </c>
      <c r="M714">
        <v>16910</v>
      </c>
      <c r="N714">
        <v>15313</v>
      </c>
      <c r="O714">
        <v>18482</v>
      </c>
      <c r="P714">
        <v>18489</v>
      </c>
      <c r="Q714">
        <v>8082</v>
      </c>
      <c r="R714">
        <v>49897</v>
      </c>
      <c r="S714">
        <v>603652</v>
      </c>
      <c r="T714">
        <v>608393</v>
      </c>
    </row>
    <row r="715" spans="1:20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26416</v>
      </c>
      <c r="L715">
        <v>19943</v>
      </c>
      <c r="M715">
        <v>16900</v>
      </c>
      <c r="N715">
        <v>15298</v>
      </c>
      <c r="O715">
        <v>18476</v>
      </c>
      <c r="P715">
        <v>18486</v>
      </c>
      <c r="Q715">
        <v>8075</v>
      </c>
      <c r="R715">
        <v>49873</v>
      </c>
      <c r="S715">
        <v>603131</v>
      </c>
      <c r="T715">
        <v>606409</v>
      </c>
    </row>
    <row r="716" spans="1:20" x14ac:dyDescent="0.2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26046</v>
      </c>
      <c r="L716">
        <v>19874</v>
      </c>
      <c r="M716">
        <v>16875</v>
      </c>
      <c r="N716">
        <v>15288</v>
      </c>
      <c r="O716">
        <v>18408</v>
      </c>
      <c r="P716">
        <v>18482</v>
      </c>
      <c r="Q716">
        <v>8064</v>
      </c>
      <c r="R716">
        <v>49872</v>
      </c>
      <c r="S716">
        <v>602618</v>
      </c>
      <c r="T716">
        <v>605541</v>
      </c>
    </row>
    <row r="717" spans="1:20" x14ac:dyDescent="0.2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25984</v>
      </c>
      <c r="L717">
        <v>19873</v>
      </c>
      <c r="M717">
        <v>16859</v>
      </c>
      <c r="N717">
        <v>15285</v>
      </c>
      <c r="O717">
        <v>18397</v>
      </c>
      <c r="P717">
        <v>18476</v>
      </c>
      <c r="Q717">
        <v>8056</v>
      </c>
      <c r="R717">
        <v>49851</v>
      </c>
      <c r="S717">
        <v>602408</v>
      </c>
      <c r="T717">
        <v>604669</v>
      </c>
    </row>
    <row r="718" spans="1:20" x14ac:dyDescent="0.2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25943</v>
      </c>
      <c r="L718">
        <v>19845</v>
      </c>
      <c r="M718">
        <v>16703</v>
      </c>
      <c r="N718">
        <v>15259</v>
      </c>
      <c r="O718">
        <v>18346</v>
      </c>
      <c r="P718">
        <v>18408</v>
      </c>
      <c r="Q718">
        <v>8049</v>
      </c>
      <c r="R718">
        <v>49814</v>
      </c>
      <c r="S718">
        <v>601920</v>
      </c>
      <c r="T718">
        <v>603652</v>
      </c>
    </row>
    <row r="719" spans="1:20" x14ac:dyDescent="0.2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25784</v>
      </c>
      <c r="L719">
        <v>19841</v>
      </c>
      <c r="M719">
        <v>16697</v>
      </c>
      <c r="N719">
        <v>15250</v>
      </c>
      <c r="O719">
        <v>18345</v>
      </c>
      <c r="P719">
        <v>18397</v>
      </c>
      <c r="Q719">
        <v>8045</v>
      </c>
      <c r="R719">
        <v>49765</v>
      </c>
      <c r="S719">
        <v>601894</v>
      </c>
      <c r="T719">
        <v>603574</v>
      </c>
    </row>
    <row r="720" spans="1:20" x14ac:dyDescent="0.2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25680</v>
      </c>
      <c r="L720">
        <v>19837</v>
      </c>
      <c r="M720">
        <v>16680</v>
      </c>
      <c r="N720">
        <v>15199</v>
      </c>
      <c r="O720">
        <v>18338</v>
      </c>
      <c r="P720">
        <v>18346</v>
      </c>
      <c r="Q720">
        <v>8044</v>
      </c>
      <c r="R720">
        <v>49715</v>
      </c>
      <c r="S720">
        <v>600360</v>
      </c>
      <c r="T720">
        <v>602653</v>
      </c>
    </row>
    <row r="721" spans="1:20" x14ac:dyDescent="0.2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25401</v>
      </c>
      <c r="L721">
        <v>19832</v>
      </c>
      <c r="M721">
        <v>16676</v>
      </c>
      <c r="N721">
        <v>15195</v>
      </c>
      <c r="O721">
        <v>18312</v>
      </c>
      <c r="P721">
        <v>18345</v>
      </c>
      <c r="Q721">
        <v>8042</v>
      </c>
      <c r="R721">
        <v>49656</v>
      </c>
      <c r="S721">
        <v>599917</v>
      </c>
      <c r="T721">
        <v>602408</v>
      </c>
    </row>
    <row r="722" spans="1:20" x14ac:dyDescent="0.2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25338</v>
      </c>
      <c r="L722">
        <v>19831</v>
      </c>
      <c r="M722">
        <v>16657</v>
      </c>
      <c r="N722">
        <v>15190</v>
      </c>
      <c r="O722">
        <v>18299</v>
      </c>
      <c r="P722">
        <v>18338</v>
      </c>
      <c r="Q722">
        <v>8038</v>
      </c>
      <c r="R722">
        <v>49632</v>
      </c>
      <c r="S722">
        <v>598428</v>
      </c>
      <c r="T722">
        <v>600360</v>
      </c>
    </row>
    <row r="723" spans="1:20" x14ac:dyDescent="0.2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25283</v>
      </c>
      <c r="L723">
        <v>19822</v>
      </c>
      <c r="M723">
        <v>16619</v>
      </c>
      <c r="N723">
        <v>15177</v>
      </c>
      <c r="O723">
        <v>18269</v>
      </c>
      <c r="P723">
        <v>18312</v>
      </c>
      <c r="Q723">
        <v>8024</v>
      </c>
      <c r="R723">
        <v>49476</v>
      </c>
      <c r="S723">
        <v>597612</v>
      </c>
      <c r="T723">
        <v>599917</v>
      </c>
    </row>
    <row r="724" spans="1:20" x14ac:dyDescent="0.2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25118</v>
      </c>
      <c r="L724">
        <v>19765</v>
      </c>
      <c r="M724">
        <v>16616</v>
      </c>
      <c r="N724">
        <v>15173</v>
      </c>
      <c r="O724">
        <v>18263</v>
      </c>
      <c r="P724">
        <v>18299</v>
      </c>
      <c r="Q724">
        <v>8021</v>
      </c>
      <c r="R724">
        <v>49447</v>
      </c>
      <c r="S724">
        <v>597450</v>
      </c>
      <c r="T724">
        <v>598428</v>
      </c>
    </row>
    <row r="725" spans="1:20" x14ac:dyDescent="0.25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24981</v>
      </c>
      <c r="L725">
        <v>19721</v>
      </c>
      <c r="M725">
        <v>16540</v>
      </c>
      <c r="N725">
        <v>15160</v>
      </c>
      <c r="O725">
        <v>18252</v>
      </c>
      <c r="P725">
        <v>18298</v>
      </c>
      <c r="Q725">
        <v>8019</v>
      </c>
      <c r="R725">
        <v>49345</v>
      </c>
      <c r="S725">
        <v>595694</v>
      </c>
      <c r="T725">
        <v>597612</v>
      </c>
    </row>
    <row r="726" spans="1:20" x14ac:dyDescent="0.2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24827</v>
      </c>
      <c r="L726">
        <v>19670</v>
      </c>
      <c r="M726">
        <v>16540</v>
      </c>
      <c r="N726">
        <v>15131</v>
      </c>
      <c r="O726">
        <v>18174</v>
      </c>
      <c r="P726">
        <v>18269</v>
      </c>
      <c r="Q726">
        <v>8004</v>
      </c>
      <c r="R726">
        <v>49292</v>
      </c>
      <c r="S726">
        <v>594814</v>
      </c>
      <c r="T726">
        <v>597450</v>
      </c>
    </row>
    <row r="727" spans="1:20" x14ac:dyDescent="0.25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24706</v>
      </c>
      <c r="L727">
        <v>19669</v>
      </c>
      <c r="M727">
        <v>16530</v>
      </c>
      <c r="N727">
        <v>15105</v>
      </c>
      <c r="O727">
        <v>18171</v>
      </c>
      <c r="P727">
        <v>18263</v>
      </c>
      <c r="Q727">
        <v>8003</v>
      </c>
      <c r="R727">
        <v>49224</v>
      </c>
      <c r="S727">
        <v>594003</v>
      </c>
      <c r="T727">
        <v>594814</v>
      </c>
    </row>
    <row r="728" spans="1:20" x14ac:dyDescent="0.2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24645</v>
      </c>
      <c r="L728">
        <v>19628</v>
      </c>
      <c r="M728">
        <v>16529</v>
      </c>
      <c r="N728">
        <v>15086</v>
      </c>
      <c r="O728">
        <v>18148</v>
      </c>
      <c r="P728">
        <v>18252</v>
      </c>
      <c r="Q728">
        <v>7998</v>
      </c>
      <c r="R728">
        <v>49200</v>
      </c>
      <c r="S728">
        <v>592375</v>
      </c>
      <c r="T728">
        <v>594003</v>
      </c>
    </row>
    <row r="729" spans="1:20" x14ac:dyDescent="0.2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24488</v>
      </c>
      <c r="L729">
        <v>19621</v>
      </c>
      <c r="M729">
        <v>16503</v>
      </c>
      <c r="N729">
        <v>15049</v>
      </c>
      <c r="O729">
        <v>18141</v>
      </c>
      <c r="P729">
        <v>18174</v>
      </c>
      <c r="Q729">
        <v>7996</v>
      </c>
      <c r="R729">
        <v>49198</v>
      </c>
      <c r="S729">
        <v>592252</v>
      </c>
      <c r="T729">
        <v>592375</v>
      </c>
    </row>
    <row r="730" spans="1:20" x14ac:dyDescent="0.25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24432</v>
      </c>
      <c r="L730">
        <v>19615</v>
      </c>
      <c r="M730">
        <v>16500</v>
      </c>
      <c r="N730">
        <v>15049</v>
      </c>
      <c r="O730">
        <v>18137</v>
      </c>
      <c r="P730">
        <v>18171</v>
      </c>
      <c r="Q730">
        <v>7992</v>
      </c>
      <c r="R730">
        <v>49132</v>
      </c>
      <c r="S730">
        <v>591256</v>
      </c>
      <c r="T730">
        <v>592252</v>
      </c>
    </row>
    <row r="731" spans="1:20" x14ac:dyDescent="0.2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24284</v>
      </c>
      <c r="L731">
        <v>19558</v>
      </c>
      <c r="M731">
        <v>16500</v>
      </c>
      <c r="N731">
        <v>15000</v>
      </c>
      <c r="O731">
        <v>18100</v>
      </c>
      <c r="P731">
        <v>18148</v>
      </c>
      <c r="Q731">
        <v>7992</v>
      </c>
      <c r="R731">
        <v>49095</v>
      </c>
      <c r="S731">
        <v>590566</v>
      </c>
      <c r="T731">
        <v>591256</v>
      </c>
    </row>
    <row r="732" spans="1:20" x14ac:dyDescent="0.2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24235</v>
      </c>
      <c r="L732">
        <v>19519</v>
      </c>
      <c r="M732">
        <v>16500</v>
      </c>
      <c r="N732">
        <v>15000</v>
      </c>
      <c r="O732">
        <v>18092</v>
      </c>
      <c r="P732">
        <v>18141</v>
      </c>
      <c r="Q732">
        <v>7989</v>
      </c>
      <c r="R732">
        <v>49036</v>
      </c>
      <c r="S732">
        <v>590522</v>
      </c>
      <c r="T732">
        <v>590566</v>
      </c>
    </row>
    <row r="733" spans="1:20" x14ac:dyDescent="0.25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24209</v>
      </c>
      <c r="L733">
        <v>19508</v>
      </c>
      <c r="M733">
        <v>16500</v>
      </c>
      <c r="N733">
        <v>15000</v>
      </c>
      <c r="O733">
        <v>18078</v>
      </c>
      <c r="P733">
        <v>18137</v>
      </c>
      <c r="Q733">
        <v>7972</v>
      </c>
      <c r="R733">
        <v>48997</v>
      </c>
      <c r="S733">
        <v>590193</v>
      </c>
      <c r="T733">
        <v>590522</v>
      </c>
    </row>
    <row r="734" spans="1:20" x14ac:dyDescent="0.2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24169</v>
      </c>
      <c r="L734">
        <v>19483</v>
      </c>
      <c r="M734">
        <v>16488</v>
      </c>
      <c r="N734">
        <v>15000</v>
      </c>
      <c r="O734">
        <v>18073</v>
      </c>
      <c r="P734">
        <v>18100</v>
      </c>
      <c r="Q734">
        <v>7972</v>
      </c>
      <c r="R734">
        <v>48968</v>
      </c>
      <c r="S734">
        <v>589921</v>
      </c>
      <c r="T734">
        <v>590193</v>
      </c>
    </row>
    <row r="735" spans="1:20" x14ac:dyDescent="0.2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24000</v>
      </c>
      <c r="L735">
        <v>19430</v>
      </c>
      <c r="M735">
        <v>16463</v>
      </c>
      <c r="N735">
        <v>15000</v>
      </c>
      <c r="O735">
        <v>18058</v>
      </c>
      <c r="P735">
        <v>18092</v>
      </c>
      <c r="Q735">
        <v>7968</v>
      </c>
      <c r="R735">
        <v>48961</v>
      </c>
      <c r="S735">
        <v>589405</v>
      </c>
      <c r="T735">
        <v>589921</v>
      </c>
    </row>
    <row r="736" spans="1:20" x14ac:dyDescent="0.2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23995</v>
      </c>
      <c r="L736">
        <v>19422</v>
      </c>
      <c r="M736">
        <v>16458</v>
      </c>
      <c r="N736">
        <v>15000</v>
      </c>
      <c r="O736">
        <v>18056</v>
      </c>
      <c r="P736">
        <v>18081</v>
      </c>
      <c r="Q736">
        <v>7953</v>
      </c>
      <c r="R736">
        <v>48950</v>
      </c>
      <c r="S736">
        <v>588908</v>
      </c>
      <c r="T736">
        <v>589405</v>
      </c>
    </row>
    <row r="737" spans="1:20" x14ac:dyDescent="0.2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23942</v>
      </c>
      <c r="L737">
        <v>19421</v>
      </c>
      <c r="M737">
        <v>16445</v>
      </c>
      <c r="N737">
        <v>15000</v>
      </c>
      <c r="O737">
        <v>18040</v>
      </c>
      <c r="P737">
        <v>18078</v>
      </c>
      <c r="Q737">
        <v>7950</v>
      </c>
      <c r="R737">
        <v>48850</v>
      </c>
      <c r="S737">
        <v>587145</v>
      </c>
      <c r="T737">
        <v>588092</v>
      </c>
    </row>
    <row r="738" spans="1:20" x14ac:dyDescent="0.2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23908</v>
      </c>
      <c r="L738">
        <v>19417</v>
      </c>
      <c r="M738">
        <v>16442</v>
      </c>
      <c r="N738">
        <v>15000</v>
      </c>
      <c r="O738">
        <v>18030</v>
      </c>
      <c r="P738">
        <v>18058</v>
      </c>
      <c r="Q738">
        <v>7949</v>
      </c>
      <c r="R738">
        <v>48803</v>
      </c>
      <c r="S738">
        <v>586034</v>
      </c>
      <c r="T738">
        <v>586034</v>
      </c>
    </row>
    <row r="739" spans="1:20" x14ac:dyDescent="0.25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23703</v>
      </c>
      <c r="L739">
        <v>19409</v>
      </c>
      <c r="M739">
        <v>16384</v>
      </c>
      <c r="N739">
        <v>15000</v>
      </c>
      <c r="O739">
        <v>18026</v>
      </c>
      <c r="P739">
        <v>18040</v>
      </c>
      <c r="Q739">
        <v>7948</v>
      </c>
      <c r="R739">
        <v>48794</v>
      </c>
      <c r="S739">
        <v>585139</v>
      </c>
      <c r="T739">
        <v>585139</v>
      </c>
    </row>
    <row r="740" spans="1:20" x14ac:dyDescent="0.25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23692</v>
      </c>
      <c r="L740">
        <v>19404</v>
      </c>
      <c r="M740">
        <v>16375</v>
      </c>
      <c r="N740">
        <v>15000</v>
      </c>
      <c r="O740">
        <v>18021</v>
      </c>
      <c r="P740">
        <v>18030</v>
      </c>
      <c r="Q740">
        <v>7945</v>
      </c>
      <c r="R740">
        <v>48586</v>
      </c>
      <c r="S740">
        <v>584585</v>
      </c>
      <c r="T740">
        <v>584585</v>
      </c>
    </row>
    <row r="741" spans="1:20" x14ac:dyDescent="0.25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23684</v>
      </c>
      <c r="L741">
        <v>19399</v>
      </c>
      <c r="M741">
        <v>16362</v>
      </c>
      <c r="N741">
        <v>15000</v>
      </c>
      <c r="O741">
        <v>18018</v>
      </c>
      <c r="P741">
        <v>18026</v>
      </c>
      <c r="Q741">
        <v>7944</v>
      </c>
      <c r="R741">
        <v>48484</v>
      </c>
      <c r="S741">
        <v>583819</v>
      </c>
      <c r="T741">
        <v>583819</v>
      </c>
    </row>
    <row r="742" spans="1:20" x14ac:dyDescent="0.25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23430</v>
      </c>
      <c r="L742">
        <v>19399</v>
      </c>
      <c r="M742">
        <v>16341</v>
      </c>
      <c r="N742">
        <v>15000</v>
      </c>
      <c r="O742">
        <v>17987</v>
      </c>
      <c r="P742">
        <v>18021</v>
      </c>
      <c r="Q742">
        <v>7939</v>
      </c>
      <c r="R742">
        <v>48467</v>
      </c>
      <c r="S742">
        <v>583547</v>
      </c>
      <c r="T742">
        <v>583547</v>
      </c>
    </row>
    <row r="743" spans="1:20" x14ac:dyDescent="0.2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23418</v>
      </c>
      <c r="L743">
        <v>19398</v>
      </c>
      <c r="M743">
        <v>16300</v>
      </c>
      <c r="N743">
        <v>14999</v>
      </c>
      <c r="O743">
        <v>17947</v>
      </c>
      <c r="P743">
        <v>18018</v>
      </c>
      <c r="Q743">
        <v>7935</v>
      </c>
      <c r="R743">
        <v>48462</v>
      </c>
      <c r="S743">
        <v>582582</v>
      </c>
      <c r="T743">
        <v>582582</v>
      </c>
    </row>
    <row r="744" spans="1:20" x14ac:dyDescent="0.2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23130</v>
      </c>
      <c r="L744">
        <v>19393</v>
      </c>
      <c r="M744">
        <v>16280</v>
      </c>
      <c r="N744">
        <v>14994</v>
      </c>
      <c r="O744">
        <v>17898</v>
      </c>
      <c r="P744">
        <v>17987</v>
      </c>
      <c r="Q744">
        <v>7921</v>
      </c>
      <c r="R744">
        <v>48311</v>
      </c>
      <c r="S744">
        <v>581089</v>
      </c>
      <c r="T744">
        <v>582253</v>
      </c>
    </row>
    <row r="745" spans="1:20" x14ac:dyDescent="0.2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23041</v>
      </c>
      <c r="L745">
        <v>19375</v>
      </c>
      <c r="M745">
        <v>16254</v>
      </c>
      <c r="N745">
        <v>14983</v>
      </c>
      <c r="O745">
        <v>17897</v>
      </c>
      <c r="P745">
        <v>17947</v>
      </c>
      <c r="Q745">
        <v>7910</v>
      </c>
      <c r="R745">
        <v>48261</v>
      </c>
      <c r="S745">
        <v>581066</v>
      </c>
      <c r="T745">
        <v>581191</v>
      </c>
    </row>
    <row r="746" spans="1:20" x14ac:dyDescent="0.2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22765</v>
      </c>
      <c r="L746">
        <v>19371</v>
      </c>
      <c r="M746">
        <v>16230</v>
      </c>
      <c r="N746">
        <v>14967</v>
      </c>
      <c r="O746">
        <v>17849</v>
      </c>
      <c r="P746">
        <v>17898</v>
      </c>
      <c r="Q746">
        <v>7904</v>
      </c>
      <c r="R746">
        <v>48218</v>
      </c>
      <c r="S746">
        <v>581031</v>
      </c>
      <c r="T746">
        <v>581089</v>
      </c>
    </row>
    <row r="747" spans="1:20" x14ac:dyDescent="0.2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22693</v>
      </c>
      <c r="L747">
        <v>19359</v>
      </c>
      <c r="M747">
        <v>16217</v>
      </c>
      <c r="N747">
        <v>14950</v>
      </c>
      <c r="O747">
        <v>17827</v>
      </c>
      <c r="P747">
        <v>17897</v>
      </c>
      <c r="Q747">
        <v>7900</v>
      </c>
      <c r="R747">
        <v>48168</v>
      </c>
      <c r="S747">
        <v>580381</v>
      </c>
      <c r="T747">
        <v>581031</v>
      </c>
    </row>
    <row r="748" spans="1:20" x14ac:dyDescent="0.2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22670</v>
      </c>
      <c r="L748">
        <v>19169</v>
      </c>
      <c r="M748">
        <v>16165</v>
      </c>
      <c r="N748">
        <v>14950</v>
      </c>
      <c r="O748">
        <v>17782</v>
      </c>
      <c r="P748">
        <v>17849</v>
      </c>
      <c r="Q748">
        <v>7897</v>
      </c>
      <c r="R748">
        <v>48153</v>
      </c>
      <c r="S748">
        <v>580279</v>
      </c>
      <c r="T748">
        <v>580981</v>
      </c>
    </row>
    <row r="749" spans="1:20" x14ac:dyDescent="0.25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22653</v>
      </c>
      <c r="L749">
        <v>19164</v>
      </c>
      <c r="M749">
        <v>16156</v>
      </c>
      <c r="N749">
        <v>14947</v>
      </c>
      <c r="O749">
        <v>17752</v>
      </c>
      <c r="P749">
        <v>17827</v>
      </c>
      <c r="Q749">
        <v>7895</v>
      </c>
      <c r="R749">
        <v>48074</v>
      </c>
      <c r="S749">
        <v>579147</v>
      </c>
      <c r="T749">
        <v>580279</v>
      </c>
    </row>
    <row r="750" spans="1:20" x14ac:dyDescent="0.25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22569</v>
      </c>
      <c r="L750">
        <v>19146</v>
      </c>
      <c r="M750">
        <v>16138</v>
      </c>
      <c r="N750">
        <v>14946</v>
      </c>
      <c r="O750">
        <v>17722</v>
      </c>
      <c r="P750">
        <v>17782</v>
      </c>
      <c r="Q750">
        <v>7886</v>
      </c>
      <c r="R750">
        <v>48059</v>
      </c>
      <c r="S750">
        <v>578938</v>
      </c>
      <c r="T750">
        <v>579747</v>
      </c>
    </row>
    <row r="751" spans="1:20" x14ac:dyDescent="0.25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22430</v>
      </c>
      <c r="L751">
        <v>19113</v>
      </c>
      <c r="M751">
        <v>16120</v>
      </c>
      <c r="N751">
        <v>14945</v>
      </c>
      <c r="O751">
        <v>17707</v>
      </c>
      <c r="P751">
        <v>17752</v>
      </c>
      <c r="Q751">
        <v>7855</v>
      </c>
      <c r="R751">
        <v>48023</v>
      </c>
      <c r="S751">
        <v>578685</v>
      </c>
      <c r="T751">
        <v>578938</v>
      </c>
    </row>
    <row r="752" spans="1:20" x14ac:dyDescent="0.2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22367</v>
      </c>
      <c r="L752">
        <v>19077</v>
      </c>
      <c r="M752">
        <v>16085</v>
      </c>
      <c r="N752">
        <v>14933</v>
      </c>
      <c r="O752">
        <v>17692</v>
      </c>
      <c r="P752">
        <v>17722</v>
      </c>
      <c r="Q752">
        <v>7849</v>
      </c>
      <c r="R752">
        <v>48018</v>
      </c>
      <c r="S752">
        <v>578682</v>
      </c>
      <c r="T752">
        <v>578685</v>
      </c>
    </row>
    <row r="753" spans="1:20" x14ac:dyDescent="0.25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22336</v>
      </c>
      <c r="L753">
        <v>19037</v>
      </c>
      <c r="M753">
        <v>16077</v>
      </c>
      <c r="N753">
        <v>14914</v>
      </c>
      <c r="O753">
        <v>17691</v>
      </c>
      <c r="P753">
        <v>17707</v>
      </c>
      <c r="Q753">
        <v>7846</v>
      </c>
      <c r="R753">
        <v>47922</v>
      </c>
      <c r="S753">
        <v>577679</v>
      </c>
      <c r="T753">
        <v>578682</v>
      </c>
    </row>
    <row r="754" spans="1:20" x14ac:dyDescent="0.25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22234</v>
      </c>
      <c r="L754">
        <v>19037</v>
      </c>
      <c r="M754">
        <v>16055</v>
      </c>
      <c r="N754">
        <v>14875</v>
      </c>
      <c r="O754">
        <v>17679</v>
      </c>
      <c r="P754">
        <v>17692</v>
      </c>
      <c r="Q754">
        <v>7846</v>
      </c>
      <c r="R754">
        <v>47894</v>
      </c>
      <c r="S754">
        <v>577254</v>
      </c>
      <c r="T754">
        <v>578473</v>
      </c>
    </row>
    <row r="755" spans="1:20" x14ac:dyDescent="0.25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22200</v>
      </c>
      <c r="L755">
        <v>19007</v>
      </c>
      <c r="M755">
        <v>16051</v>
      </c>
      <c r="N755">
        <v>14871</v>
      </c>
      <c r="O755">
        <v>17677</v>
      </c>
      <c r="P755">
        <v>17691</v>
      </c>
      <c r="Q755">
        <v>7844</v>
      </c>
      <c r="R755">
        <v>47773</v>
      </c>
      <c r="S755">
        <v>577082</v>
      </c>
      <c r="T755">
        <v>577679</v>
      </c>
    </row>
    <row r="756" spans="1:20" x14ac:dyDescent="0.25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22077</v>
      </c>
      <c r="L756">
        <v>18986</v>
      </c>
      <c r="M756">
        <v>16028</v>
      </c>
      <c r="N756">
        <v>14856</v>
      </c>
      <c r="O756">
        <v>17665</v>
      </c>
      <c r="P756">
        <v>17679</v>
      </c>
      <c r="Q756">
        <v>7835</v>
      </c>
      <c r="R756">
        <v>47701</v>
      </c>
      <c r="S756">
        <v>576585</v>
      </c>
      <c r="T756">
        <v>577254</v>
      </c>
    </row>
    <row r="757" spans="1:20" x14ac:dyDescent="0.2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22021</v>
      </c>
      <c r="L757">
        <v>18979</v>
      </c>
      <c r="M757">
        <v>16000</v>
      </c>
      <c r="N757">
        <v>14824</v>
      </c>
      <c r="O757">
        <v>17659</v>
      </c>
      <c r="P757">
        <v>17677</v>
      </c>
      <c r="Q757">
        <v>7833</v>
      </c>
      <c r="R757">
        <v>47696</v>
      </c>
      <c r="S757">
        <v>576169</v>
      </c>
      <c r="T757">
        <v>577082</v>
      </c>
    </row>
    <row r="758" spans="1:20" x14ac:dyDescent="0.2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21955</v>
      </c>
      <c r="L758">
        <v>18958</v>
      </c>
      <c r="M758">
        <v>16000</v>
      </c>
      <c r="N758">
        <v>14816</v>
      </c>
      <c r="O758">
        <v>17642</v>
      </c>
      <c r="P758">
        <v>17665</v>
      </c>
      <c r="Q758">
        <v>7800</v>
      </c>
      <c r="R758">
        <v>47664</v>
      </c>
      <c r="S758">
        <v>575680</v>
      </c>
      <c r="T758">
        <v>576585</v>
      </c>
    </row>
    <row r="759" spans="1:20" x14ac:dyDescent="0.25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21951</v>
      </c>
      <c r="L759">
        <v>18953</v>
      </c>
      <c r="M759">
        <v>16000</v>
      </c>
      <c r="N759">
        <v>14792</v>
      </c>
      <c r="O759">
        <v>17638</v>
      </c>
      <c r="P759">
        <v>17659</v>
      </c>
      <c r="Q759">
        <v>7793</v>
      </c>
      <c r="R759">
        <v>47607</v>
      </c>
      <c r="S759">
        <v>575565</v>
      </c>
      <c r="T759">
        <v>576169</v>
      </c>
    </row>
    <row r="760" spans="1:20" x14ac:dyDescent="0.2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21863</v>
      </c>
      <c r="L760">
        <v>18934</v>
      </c>
      <c r="M760">
        <v>16000</v>
      </c>
      <c r="N760">
        <v>14769</v>
      </c>
      <c r="O760">
        <v>17633</v>
      </c>
      <c r="P760">
        <v>17642</v>
      </c>
      <c r="Q760">
        <v>7790</v>
      </c>
      <c r="R760">
        <v>47578</v>
      </c>
      <c r="S760">
        <v>575500</v>
      </c>
      <c r="T760">
        <v>575500</v>
      </c>
    </row>
    <row r="761" spans="1:20" x14ac:dyDescent="0.2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21800</v>
      </c>
      <c r="L761">
        <v>18913</v>
      </c>
      <c r="M761">
        <v>16000</v>
      </c>
      <c r="N761">
        <v>14743</v>
      </c>
      <c r="O761">
        <v>17597</v>
      </c>
      <c r="P761">
        <v>17638</v>
      </c>
      <c r="Q761">
        <v>7777</v>
      </c>
      <c r="R761">
        <v>47525</v>
      </c>
      <c r="S761">
        <v>575419</v>
      </c>
      <c r="T761">
        <v>575419</v>
      </c>
    </row>
    <row r="762" spans="1:20" x14ac:dyDescent="0.2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21741</v>
      </c>
      <c r="L762">
        <v>18896</v>
      </c>
      <c r="M762">
        <v>15947</v>
      </c>
      <c r="N762">
        <v>14738</v>
      </c>
      <c r="O762">
        <v>17596</v>
      </c>
      <c r="P762">
        <v>17633</v>
      </c>
      <c r="Q762">
        <v>7765</v>
      </c>
      <c r="R762">
        <v>47514</v>
      </c>
      <c r="S762">
        <v>574447</v>
      </c>
      <c r="T762">
        <v>574447</v>
      </c>
    </row>
    <row r="763" spans="1:20" x14ac:dyDescent="0.2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21684</v>
      </c>
      <c r="L763">
        <v>18895</v>
      </c>
      <c r="M763">
        <v>15945</v>
      </c>
      <c r="N763">
        <v>14731</v>
      </c>
      <c r="O763">
        <v>17589</v>
      </c>
      <c r="P763">
        <v>17597</v>
      </c>
      <c r="Q763">
        <v>7765</v>
      </c>
      <c r="R763">
        <v>47401</v>
      </c>
      <c r="S763">
        <v>574097</v>
      </c>
      <c r="T763">
        <v>574097</v>
      </c>
    </row>
    <row r="764" spans="1:20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21332</v>
      </c>
      <c r="L764">
        <v>18875</v>
      </c>
      <c r="M764">
        <v>15904</v>
      </c>
      <c r="N764">
        <v>14674</v>
      </c>
      <c r="O764">
        <v>17546</v>
      </c>
      <c r="P764">
        <v>17596</v>
      </c>
      <c r="Q764">
        <v>7755</v>
      </c>
      <c r="R764">
        <v>47392</v>
      </c>
      <c r="S764">
        <v>573876</v>
      </c>
      <c r="T764">
        <v>573876</v>
      </c>
    </row>
    <row r="765" spans="1:20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21210</v>
      </c>
      <c r="L765">
        <v>18697</v>
      </c>
      <c r="M765">
        <v>15837</v>
      </c>
      <c r="N765">
        <v>14669</v>
      </c>
      <c r="O765">
        <v>17535</v>
      </c>
      <c r="P765">
        <v>17589</v>
      </c>
      <c r="Q765">
        <v>7747</v>
      </c>
      <c r="R765">
        <v>47386</v>
      </c>
      <c r="S765">
        <v>572340</v>
      </c>
      <c r="T765">
        <v>572340</v>
      </c>
    </row>
    <row r="766" spans="1:20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21140</v>
      </c>
      <c r="L766">
        <v>18694</v>
      </c>
      <c r="M766">
        <v>15782</v>
      </c>
      <c r="N766">
        <v>14664</v>
      </c>
      <c r="O766">
        <v>17515</v>
      </c>
      <c r="P766">
        <v>17546</v>
      </c>
      <c r="Q766">
        <v>7741</v>
      </c>
      <c r="R766">
        <v>47370</v>
      </c>
      <c r="S766">
        <v>572131</v>
      </c>
      <c r="T766">
        <v>572315</v>
      </c>
    </row>
    <row r="767" spans="1:20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21119</v>
      </c>
      <c r="L767">
        <v>18650</v>
      </c>
      <c r="M767">
        <v>15768</v>
      </c>
      <c r="N767">
        <v>14597</v>
      </c>
      <c r="O767">
        <v>17503</v>
      </c>
      <c r="P767">
        <v>17535</v>
      </c>
      <c r="Q767">
        <v>7741</v>
      </c>
      <c r="R767">
        <v>47255</v>
      </c>
      <c r="S767">
        <v>571881</v>
      </c>
      <c r="T767">
        <v>572131</v>
      </c>
    </row>
    <row r="768" spans="1:20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21034</v>
      </c>
      <c r="L768">
        <v>18631</v>
      </c>
      <c r="M768">
        <v>15762</v>
      </c>
      <c r="N768">
        <v>14550</v>
      </c>
      <c r="O768">
        <v>17454</v>
      </c>
      <c r="P768">
        <v>17515</v>
      </c>
      <c r="Q768">
        <v>7732</v>
      </c>
      <c r="R768">
        <v>47223</v>
      </c>
      <c r="S768">
        <v>571732</v>
      </c>
      <c r="T768">
        <v>571732</v>
      </c>
    </row>
    <row r="769" spans="1:20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20855</v>
      </c>
      <c r="L769">
        <v>18615</v>
      </c>
      <c r="M769">
        <v>15760</v>
      </c>
      <c r="N769">
        <v>14532</v>
      </c>
      <c r="O769">
        <v>17447</v>
      </c>
      <c r="P769">
        <v>17503</v>
      </c>
      <c r="Q769">
        <v>7732</v>
      </c>
      <c r="R769">
        <v>47220</v>
      </c>
      <c r="S769">
        <v>571619</v>
      </c>
      <c r="T769">
        <v>571619</v>
      </c>
    </row>
    <row r="770" spans="1:20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20642</v>
      </c>
      <c r="L770">
        <v>18596</v>
      </c>
      <c r="M770">
        <v>15750</v>
      </c>
      <c r="N770">
        <v>14531</v>
      </c>
      <c r="O770">
        <v>17405</v>
      </c>
      <c r="P770">
        <v>17454</v>
      </c>
      <c r="Q770">
        <v>7719</v>
      </c>
      <c r="R770">
        <v>47209</v>
      </c>
      <c r="S770">
        <v>571070</v>
      </c>
      <c r="T770">
        <v>571519</v>
      </c>
    </row>
    <row r="771" spans="1:20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20623</v>
      </c>
      <c r="L771">
        <v>18587</v>
      </c>
      <c r="M771">
        <v>15735</v>
      </c>
      <c r="N771">
        <v>14524</v>
      </c>
      <c r="O771">
        <v>17370</v>
      </c>
      <c r="P771">
        <v>17447</v>
      </c>
      <c r="Q771">
        <v>7714</v>
      </c>
      <c r="R771">
        <v>47140</v>
      </c>
      <c r="S771">
        <v>570253</v>
      </c>
      <c r="T771">
        <v>571070</v>
      </c>
    </row>
    <row r="772" spans="1:20" x14ac:dyDescent="0.2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20570</v>
      </c>
      <c r="L772">
        <v>18587</v>
      </c>
      <c r="M772">
        <v>15723</v>
      </c>
      <c r="N772">
        <v>14507</v>
      </c>
      <c r="O772">
        <v>17355</v>
      </c>
      <c r="P772">
        <v>17405</v>
      </c>
      <c r="Q772">
        <v>7705</v>
      </c>
      <c r="R772">
        <v>47129</v>
      </c>
      <c r="S772">
        <v>570009</v>
      </c>
      <c r="T772">
        <v>570398</v>
      </c>
    </row>
    <row r="773" spans="1:20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20421</v>
      </c>
      <c r="L773">
        <v>18581</v>
      </c>
      <c r="M773">
        <v>15714</v>
      </c>
      <c r="N773">
        <v>14490</v>
      </c>
      <c r="O773">
        <v>17292</v>
      </c>
      <c r="P773">
        <v>17370</v>
      </c>
      <c r="Q773">
        <v>7697</v>
      </c>
      <c r="R773">
        <v>47124</v>
      </c>
      <c r="S773">
        <v>569301</v>
      </c>
      <c r="T773">
        <v>570253</v>
      </c>
    </row>
    <row r="774" spans="1:20" x14ac:dyDescent="0.2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20392</v>
      </c>
      <c r="L774">
        <v>18577</v>
      </c>
      <c r="M774">
        <v>15700</v>
      </c>
      <c r="N774">
        <v>14476</v>
      </c>
      <c r="O774">
        <v>17284</v>
      </c>
      <c r="P774">
        <v>17355</v>
      </c>
      <c r="Q774">
        <v>7692</v>
      </c>
      <c r="R774">
        <v>47120</v>
      </c>
      <c r="S774">
        <v>569239</v>
      </c>
      <c r="T774">
        <v>570009</v>
      </c>
    </row>
    <row r="775" spans="1:20" x14ac:dyDescent="0.2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20360</v>
      </c>
      <c r="L775">
        <v>18554</v>
      </c>
      <c r="M775">
        <v>15693</v>
      </c>
      <c r="N775">
        <v>14476</v>
      </c>
      <c r="O775">
        <v>17258</v>
      </c>
      <c r="P775">
        <v>17292</v>
      </c>
      <c r="Q775">
        <v>7683</v>
      </c>
      <c r="R775">
        <v>47076</v>
      </c>
      <c r="S775">
        <v>568166</v>
      </c>
      <c r="T775">
        <v>569301</v>
      </c>
    </row>
    <row r="776" spans="1:20" x14ac:dyDescent="0.2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20314</v>
      </c>
      <c r="L776">
        <v>18549</v>
      </c>
      <c r="M776">
        <v>15672</v>
      </c>
      <c r="N776">
        <v>14444</v>
      </c>
      <c r="O776">
        <v>17247</v>
      </c>
      <c r="P776">
        <v>17284</v>
      </c>
      <c r="Q776">
        <v>7665</v>
      </c>
      <c r="R776">
        <v>47070</v>
      </c>
      <c r="S776">
        <v>567650</v>
      </c>
      <c r="T776">
        <v>568166</v>
      </c>
    </row>
    <row r="777" spans="1:20" x14ac:dyDescent="0.2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20234</v>
      </c>
      <c r="L777">
        <v>18526</v>
      </c>
      <c r="M777">
        <v>15667</v>
      </c>
      <c r="N777">
        <v>14438</v>
      </c>
      <c r="O777">
        <v>17230</v>
      </c>
      <c r="P777">
        <v>17262</v>
      </c>
      <c r="Q777">
        <v>7658</v>
      </c>
      <c r="R777">
        <v>47065</v>
      </c>
      <c r="S777">
        <v>567228</v>
      </c>
      <c r="T777">
        <v>567228</v>
      </c>
    </row>
    <row r="778" spans="1:20" x14ac:dyDescent="0.2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19961</v>
      </c>
      <c r="L778">
        <v>18437</v>
      </c>
      <c r="M778">
        <v>15663</v>
      </c>
      <c r="N778">
        <v>14438</v>
      </c>
      <c r="O778">
        <v>17220</v>
      </c>
      <c r="P778">
        <v>17258</v>
      </c>
      <c r="Q778">
        <v>7657</v>
      </c>
      <c r="R778">
        <v>47045</v>
      </c>
      <c r="S778">
        <v>566246</v>
      </c>
      <c r="T778">
        <v>566246</v>
      </c>
    </row>
    <row r="779" spans="1:20" x14ac:dyDescent="0.2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19950</v>
      </c>
      <c r="L779">
        <v>18397</v>
      </c>
      <c r="M779">
        <v>15656</v>
      </c>
      <c r="N779">
        <v>14423</v>
      </c>
      <c r="O779">
        <v>17218</v>
      </c>
      <c r="P779">
        <v>17247</v>
      </c>
      <c r="Q779">
        <v>7653</v>
      </c>
      <c r="R779">
        <v>46980</v>
      </c>
      <c r="S779">
        <v>565445</v>
      </c>
      <c r="T779">
        <v>566023</v>
      </c>
    </row>
    <row r="780" spans="1:20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19932</v>
      </c>
      <c r="L780">
        <v>18365</v>
      </c>
      <c r="M780">
        <v>15628</v>
      </c>
      <c r="N780">
        <v>14421</v>
      </c>
      <c r="O780">
        <v>17193</v>
      </c>
      <c r="P780">
        <v>17230</v>
      </c>
      <c r="Q780">
        <v>7641</v>
      </c>
      <c r="R780">
        <v>46929</v>
      </c>
      <c r="S780">
        <v>565113</v>
      </c>
      <c r="T780">
        <v>565445</v>
      </c>
    </row>
    <row r="781" spans="1:20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19923</v>
      </c>
      <c r="L781">
        <v>18346</v>
      </c>
      <c r="M781">
        <v>15622</v>
      </c>
      <c r="N781">
        <v>14420</v>
      </c>
      <c r="O781">
        <v>17182</v>
      </c>
      <c r="P781">
        <v>17220</v>
      </c>
      <c r="Q781">
        <v>7628</v>
      </c>
      <c r="R781">
        <v>46743</v>
      </c>
      <c r="S781">
        <v>564636</v>
      </c>
      <c r="T781">
        <v>565113</v>
      </c>
    </row>
    <row r="782" spans="1:20" x14ac:dyDescent="0.2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19884</v>
      </c>
      <c r="L782">
        <v>18344</v>
      </c>
      <c r="M782">
        <v>15618</v>
      </c>
      <c r="N782">
        <v>14401</v>
      </c>
      <c r="O782">
        <v>17125</v>
      </c>
      <c r="P782">
        <v>17218</v>
      </c>
      <c r="Q782">
        <v>7620</v>
      </c>
      <c r="R782">
        <v>46582</v>
      </c>
      <c r="S782">
        <v>564239</v>
      </c>
      <c r="T782">
        <v>564777</v>
      </c>
    </row>
    <row r="783" spans="1:20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19825</v>
      </c>
      <c r="L783">
        <v>18340</v>
      </c>
      <c r="M783">
        <v>15616</v>
      </c>
      <c r="N783">
        <v>14394</v>
      </c>
      <c r="O783">
        <v>17104</v>
      </c>
      <c r="P783">
        <v>17193</v>
      </c>
      <c r="Q783">
        <v>7618</v>
      </c>
      <c r="R783">
        <v>46561</v>
      </c>
      <c r="S783">
        <v>563350</v>
      </c>
      <c r="T783">
        <v>564239</v>
      </c>
    </row>
    <row r="784" spans="1:20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19670</v>
      </c>
      <c r="L784">
        <v>18305</v>
      </c>
      <c r="M784">
        <v>15579</v>
      </c>
      <c r="N784">
        <v>14358</v>
      </c>
      <c r="O784">
        <v>17088</v>
      </c>
      <c r="P784">
        <v>17182</v>
      </c>
      <c r="Q784">
        <v>7614</v>
      </c>
      <c r="R784">
        <v>46536</v>
      </c>
      <c r="S784">
        <v>563339</v>
      </c>
      <c r="T784">
        <v>563350</v>
      </c>
    </row>
    <row r="785" spans="1:20" x14ac:dyDescent="0.2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19660</v>
      </c>
      <c r="L785">
        <v>18277</v>
      </c>
      <c r="M785">
        <v>15569</v>
      </c>
      <c r="N785">
        <v>14350</v>
      </c>
      <c r="O785">
        <v>17076</v>
      </c>
      <c r="P785">
        <v>17150</v>
      </c>
      <c r="Q785">
        <v>7612</v>
      </c>
      <c r="R785">
        <v>46446</v>
      </c>
      <c r="S785">
        <v>563124</v>
      </c>
      <c r="T785">
        <v>563339</v>
      </c>
    </row>
    <row r="786" spans="1:20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19618</v>
      </c>
      <c r="L786">
        <v>18264</v>
      </c>
      <c r="M786">
        <v>15550</v>
      </c>
      <c r="N786">
        <v>14350</v>
      </c>
      <c r="O786">
        <v>17019</v>
      </c>
      <c r="P786">
        <v>17125</v>
      </c>
      <c r="Q786">
        <v>7610</v>
      </c>
      <c r="R786">
        <v>46432</v>
      </c>
      <c r="S786">
        <v>563008</v>
      </c>
      <c r="T786">
        <v>563124</v>
      </c>
    </row>
    <row r="787" spans="1:20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19617</v>
      </c>
      <c r="L787">
        <v>18253</v>
      </c>
      <c r="M787">
        <v>15529</v>
      </c>
      <c r="N787">
        <v>14311</v>
      </c>
      <c r="O787">
        <v>17014</v>
      </c>
      <c r="P787">
        <v>17104</v>
      </c>
      <c r="Q787">
        <v>7596</v>
      </c>
      <c r="R787">
        <v>46406</v>
      </c>
      <c r="S787">
        <v>561514</v>
      </c>
      <c r="T787">
        <v>563008</v>
      </c>
    </row>
    <row r="788" spans="1:20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19612</v>
      </c>
      <c r="L788">
        <v>18244</v>
      </c>
      <c r="M788">
        <v>15517</v>
      </c>
      <c r="N788">
        <v>14308</v>
      </c>
      <c r="O788">
        <v>17014</v>
      </c>
      <c r="P788">
        <v>17088</v>
      </c>
      <c r="Q788">
        <v>7590</v>
      </c>
      <c r="R788">
        <v>46389</v>
      </c>
      <c r="S788">
        <v>559633</v>
      </c>
      <c r="T788">
        <v>561514</v>
      </c>
    </row>
    <row r="789" spans="1:20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19601</v>
      </c>
      <c r="L789">
        <v>18217</v>
      </c>
      <c r="M789">
        <v>15516</v>
      </c>
      <c r="N789">
        <v>14294</v>
      </c>
      <c r="O789">
        <v>17010</v>
      </c>
      <c r="P789">
        <v>17076</v>
      </c>
      <c r="Q789">
        <v>7582</v>
      </c>
      <c r="R789">
        <v>46379</v>
      </c>
      <c r="S789">
        <v>559553</v>
      </c>
      <c r="T789">
        <v>560619</v>
      </c>
    </row>
    <row r="790" spans="1:20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19412</v>
      </c>
      <c r="L790">
        <v>18197</v>
      </c>
      <c r="M790">
        <v>15500</v>
      </c>
      <c r="N790">
        <v>14294</v>
      </c>
      <c r="O790">
        <v>17000</v>
      </c>
      <c r="P790">
        <v>17019</v>
      </c>
      <c r="Q790">
        <v>7580</v>
      </c>
      <c r="R790">
        <v>46333</v>
      </c>
      <c r="S790">
        <v>559435</v>
      </c>
      <c r="T790">
        <v>559633</v>
      </c>
    </row>
    <row r="791" spans="1:20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19269</v>
      </c>
      <c r="L791">
        <v>18172</v>
      </c>
      <c r="M791">
        <v>15500</v>
      </c>
      <c r="N791">
        <v>14279</v>
      </c>
      <c r="O791">
        <v>16990</v>
      </c>
      <c r="P791">
        <v>17014</v>
      </c>
      <c r="Q791">
        <v>7570</v>
      </c>
      <c r="R791">
        <v>46285</v>
      </c>
      <c r="S791">
        <v>559003</v>
      </c>
      <c r="T791">
        <v>559553</v>
      </c>
    </row>
    <row r="792" spans="1:20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19171</v>
      </c>
      <c r="L792">
        <v>18133</v>
      </c>
      <c r="M792">
        <v>15483</v>
      </c>
      <c r="N792">
        <v>14250</v>
      </c>
      <c r="O792">
        <v>16984</v>
      </c>
      <c r="P792">
        <v>17010</v>
      </c>
      <c r="Q792">
        <v>7562</v>
      </c>
      <c r="R792">
        <v>46240</v>
      </c>
      <c r="S792">
        <v>558761</v>
      </c>
      <c r="T792">
        <v>559435</v>
      </c>
    </row>
    <row r="793" spans="1:20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19157</v>
      </c>
      <c r="L793">
        <v>18124</v>
      </c>
      <c r="M793">
        <v>15452</v>
      </c>
      <c r="N793">
        <v>14241</v>
      </c>
      <c r="O793">
        <v>16963</v>
      </c>
      <c r="P793">
        <v>17000</v>
      </c>
      <c r="Q793">
        <v>7559</v>
      </c>
      <c r="R793">
        <v>46182</v>
      </c>
      <c r="S793">
        <v>558585</v>
      </c>
      <c r="T793">
        <v>558761</v>
      </c>
    </row>
    <row r="794" spans="1:20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18943</v>
      </c>
      <c r="L794">
        <v>18105</v>
      </c>
      <c r="M794">
        <v>15451</v>
      </c>
      <c r="N794">
        <v>14230</v>
      </c>
      <c r="O794">
        <v>16960</v>
      </c>
      <c r="P794">
        <v>16990</v>
      </c>
      <c r="Q794">
        <v>7547</v>
      </c>
      <c r="R794">
        <v>46174</v>
      </c>
      <c r="S794">
        <v>557749</v>
      </c>
      <c r="T794">
        <v>558585</v>
      </c>
    </row>
    <row r="795" spans="1:20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18803</v>
      </c>
      <c r="L795">
        <v>18102</v>
      </c>
      <c r="M795">
        <v>15415</v>
      </c>
      <c r="N795">
        <v>14218</v>
      </c>
      <c r="O795">
        <v>16942</v>
      </c>
      <c r="P795">
        <v>16984</v>
      </c>
      <c r="Q795">
        <v>7538</v>
      </c>
      <c r="R795">
        <v>46099</v>
      </c>
      <c r="S795">
        <v>557720</v>
      </c>
      <c r="T795">
        <v>557749</v>
      </c>
    </row>
    <row r="796" spans="1:20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18750</v>
      </c>
      <c r="L796">
        <v>18090</v>
      </c>
      <c r="M796">
        <v>15414</v>
      </c>
      <c r="N796">
        <v>14204</v>
      </c>
      <c r="O796">
        <v>16939</v>
      </c>
      <c r="P796">
        <v>16963</v>
      </c>
      <c r="Q796">
        <v>7511</v>
      </c>
      <c r="R796">
        <v>46078</v>
      </c>
      <c r="S796">
        <v>557701</v>
      </c>
      <c r="T796">
        <v>557720</v>
      </c>
    </row>
    <row r="797" spans="1:20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18750</v>
      </c>
      <c r="L797">
        <v>18037</v>
      </c>
      <c r="M797">
        <v>15400</v>
      </c>
      <c r="N797">
        <v>14203</v>
      </c>
      <c r="O797">
        <v>16913</v>
      </c>
      <c r="P797">
        <v>16960</v>
      </c>
      <c r="Q797">
        <v>7505</v>
      </c>
      <c r="R797">
        <v>46052</v>
      </c>
      <c r="S797">
        <v>557658</v>
      </c>
      <c r="T797">
        <v>557658</v>
      </c>
    </row>
    <row r="798" spans="1:20" x14ac:dyDescent="0.2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18666</v>
      </c>
      <c r="L798">
        <v>17983</v>
      </c>
      <c r="M798">
        <v>15400</v>
      </c>
      <c r="N798">
        <v>14173</v>
      </c>
      <c r="O798">
        <v>16890</v>
      </c>
      <c r="P798">
        <v>16942</v>
      </c>
      <c r="Q798">
        <v>7495</v>
      </c>
      <c r="R798">
        <v>45988</v>
      </c>
      <c r="S798">
        <v>554266</v>
      </c>
      <c r="T798">
        <v>554266</v>
      </c>
    </row>
    <row r="799" spans="1:20" x14ac:dyDescent="0.2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18588</v>
      </c>
      <c r="L799">
        <v>17969</v>
      </c>
      <c r="M799">
        <v>15398</v>
      </c>
      <c r="N799">
        <v>14163</v>
      </c>
      <c r="O799">
        <v>16860</v>
      </c>
      <c r="P799">
        <v>16913</v>
      </c>
      <c r="Q799">
        <v>7480</v>
      </c>
      <c r="R799">
        <v>45934</v>
      </c>
      <c r="S799">
        <v>553976</v>
      </c>
      <c r="T799">
        <v>553976</v>
      </c>
    </row>
    <row r="800" spans="1:20" x14ac:dyDescent="0.2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18548</v>
      </c>
      <c r="L800">
        <v>17873</v>
      </c>
      <c r="M800">
        <v>15379</v>
      </c>
      <c r="N800">
        <v>14145</v>
      </c>
      <c r="O800">
        <v>16855</v>
      </c>
      <c r="P800">
        <v>16890</v>
      </c>
      <c r="Q800">
        <v>7478</v>
      </c>
      <c r="R800">
        <v>45930</v>
      </c>
      <c r="S800">
        <v>552982</v>
      </c>
      <c r="T800">
        <v>553912</v>
      </c>
    </row>
    <row r="801" spans="1:20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18470</v>
      </c>
      <c r="L801">
        <v>17860</v>
      </c>
      <c r="M801">
        <v>15321</v>
      </c>
      <c r="N801">
        <v>14138</v>
      </c>
      <c r="O801">
        <v>16834</v>
      </c>
      <c r="P801">
        <v>16860</v>
      </c>
      <c r="Q801">
        <v>7468</v>
      </c>
      <c r="R801">
        <v>45928</v>
      </c>
      <c r="S801">
        <v>552797</v>
      </c>
      <c r="T801">
        <v>552982</v>
      </c>
    </row>
    <row r="802" spans="1:20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18173</v>
      </c>
      <c r="L802">
        <v>17823</v>
      </c>
      <c r="M802">
        <v>15313</v>
      </c>
      <c r="N802">
        <v>14129</v>
      </c>
      <c r="O802">
        <v>16817</v>
      </c>
      <c r="P802">
        <v>16855</v>
      </c>
      <c r="Q802">
        <v>7450</v>
      </c>
      <c r="R802">
        <v>45855</v>
      </c>
      <c r="S802">
        <v>552361</v>
      </c>
      <c r="T802">
        <v>552797</v>
      </c>
    </row>
    <row r="803" spans="1:20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17878</v>
      </c>
      <c r="L803">
        <v>17814</v>
      </c>
      <c r="M803">
        <v>15251</v>
      </c>
      <c r="N803">
        <v>14121</v>
      </c>
      <c r="O803">
        <v>16807</v>
      </c>
      <c r="P803">
        <v>16834</v>
      </c>
      <c r="Q803">
        <v>7435</v>
      </c>
      <c r="R803">
        <v>45848</v>
      </c>
      <c r="S803">
        <v>552127</v>
      </c>
      <c r="T803">
        <v>552361</v>
      </c>
    </row>
    <row r="804" spans="1:20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17820</v>
      </c>
      <c r="L804">
        <v>17806</v>
      </c>
      <c r="M804">
        <v>15243</v>
      </c>
      <c r="N804">
        <v>14116</v>
      </c>
      <c r="O804">
        <v>16806</v>
      </c>
      <c r="P804">
        <v>16817</v>
      </c>
      <c r="Q804">
        <v>7422</v>
      </c>
      <c r="R804">
        <v>45845</v>
      </c>
      <c r="S804">
        <v>550757</v>
      </c>
      <c r="T804">
        <v>552127</v>
      </c>
    </row>
    <row r="805" spans="1:20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17791</v>
      </c>
      <c r="L805">
        <v>17776</v>
      </c>
      <c r="M805">
        <v>15182</v>
      </c>
      <c r="N805">
        <v>14072</v>
      </c>
      <c r="O805">
        <v>16805</v>
      </c>
      <c r="P805">
        <v>16807</v>
      </c>
      <c r="Q805">
        <v>7417</v>
      </c>
      <c r="R805">
        <v>45836</v>
      </c>
      <c r="S805">
        <v>550170</v>
      </c>
      <c r="T805">
        <v>551479</v>
      </c>
    </row>
    <row r="806" spans="1:20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17746</v>
      </c>
      <c r="L806">
        <v>17767</v>
      </c>
      <c r="M806">
        <v>15179</v>
      </c>
      <c r="N806">
        <v>14068</v>
      </c>
      <c r="O806">
        <v>16801</v>
      </c>
      <c r="P806">
        <v>16806</v>
      </c>
      <c r="Q806">
        <v>7411</v>
      </c>
      <c r="R806">
        <v>45790</v>
      </c>
      <c r="S806">
        <v>550117</v>
      </c>
      <c r="T806">
        <v>550757</v>
      </c>
    </row>
    <row r="807" spans="1:20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17722</v>
      </c>
      <c r="L807">
        <v>17764</v>
      </c>
      <c r="M807">
        <v>15172</v>
      </c>
      <c r="N807">
        <v>14027</v>
      </c>
      <c r="O807">
        <v>16779</v>
      </c>
      <c r="P807">
        <v>16805</v>
      </c>
      <c r="Q807">
        <v>7398</v>
      </c>
      <c r="R807">
        <v>45767</v>
      </c>
      <c r="S807">
        <v>549700</v>
      </c>
      <c r="T807">
        <v>550206</v>
      </c>
    </row>
    <row r="808" spans="1:20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17705</v>
      </c>
      <c r="L808">
        <v>17761</v>
      </c>
      <c r="M808">
        <v>15169</v>
      </c>
      <c r="N808">
        <v>14018</v>
      </c>
      <c r="O808">
        <v>16771</v>
      </c>
      <c r="P808">
        <v>16801</v>
      </c>
      <c r="Q808">
        <v>7391</v>
      </c>
      <c r="R808">
        <v>45761</v>
      </c>
      <c r="S808">
        <v>549467</v>
      </c>
      <c r="T808">
        <v>550170</v>
      </c>
    </row>
    <row r="809" spans="1:20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17498</v>
      </c>
      <c r="L809">
        <v>17721</v>
      </c>
      <c r="M809">
        <v>15153</v>
      </c>
      <c r="N809">
        <v>14014</v>
      </c>
      <c r="O809">
        <v>16759</v>
      </c>
      <c r="P809">
        <v>16779</v>
      </c>
      <c r="Q809">
        <v>7382</v>
      </c>
      <c r="R809">
        <v>45717</v>
      </c>
      <c r="S809">
        <v>549422</v>
      </c>
      <c r="T809">
        <v>550117</v>
      </c>
    </row>
    <row r="810" spans="1:20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17426</v>
      </c>
      <c r="L810">
        <v>17720</v>
      </c>
      <c r="M810">
        <v>15147</v>
      </c>
      <c r="N810">
        <v>14002</v>
      </c>
      <c r="O810">
        <v>16733</v>
      </c>
      <c r="P810">
        <v>16771</v>
      </c>
      <c r="Q810">
        <v>7368</v>
      </c>
      <c r="R810">
        <v>45608</v>
      </c>
      <c r="S810">
        <v>549411</v>
      </c>
      <c r="T810">
        <v>549422</v>
      </c>
    </row>
    <row r="811" spans="1:20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17268</v>
      </c>
      <c r="L811">
        <v>17701</v>
      </c>
      <c r="M811">
        <v>15143</v>
      </c>
      <c r="N811">
        <v>14001</v>
      </c>
      <c r="O811">
        <v>16729</v>
      </c>
      <c r="P811">
        <v>16759</v>
      </c>
      <c r="Q811">
        <v>7364</v>
      </c>
      <c r="R811">
        <v>45593</v>
      </c>
      <c r="S811">
        <v>549240</v>
      </c>
      <c r="T811">
        <v>549411</v>
      </c>
    </row>
    <row r="812" spans="1:20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17260</v>
      </c>
      <c r="L812">
        <v>17670</v>
      </c>
      <c r="M812">
        <v>15139</v>
      </c>
      <c r="N812">
        <v>14000</v>
      </c>
      <c r="O812">
        <v>16728</v>
      </c>
      <c r="P812">
        <v>16733</v>
      </c>
      <c r="Q812">
        <v>7360</v>
      </c>
      <c r="R812">
        <v>45566</v>
      </c>
      <c r="S812">
        <v>548944</v>
      </c>
      <c r="T812">
        <v>549240</v>
      </c>
    </row>
    <row r="813" spans="1:20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17252</v>
      </c>
      <c r="L813">
        <v>17666</v>
      </c>
      <c r="M813">
        <v>15116</v>
      </c>
      <c r="N813">
        <v>14000</v>
      </c>
      <c r="O813">
        <v>16724</v>
      </c>
      <c r="P813">
        <v>16729</v>
      </c>
      <c r="Q813">
        <v>7344</v>
      </c>
      <c r="R813">
        <v>45540</v>
      </c>
      <c r="S813">
        <v>548879</v>
      </c>
      <c r="T813">
        <v>548944</v>
      </c>
    </row>
    <row r="814" spans="1:20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17228</v>
      </c>
      <c r="L814">
        <v>17627</v>
      </c>
      <c r="M814">
        <v>15100</v>
      </c>
      <c r="N814">
        <v>14000</v>
      </c>
      <c r="O814">
        <v>16722</v>
      </c>
      <c r="P814">
        <v>16728</v>
      </c>
      <c r="Q814">
        <v>7335</v>
      </c>
      <c r="R814">
        <v>45490</v>
      </c>
      <c r="S814">
        <v>547923</v>
      </c>
      <c r="T814">
        <v>548879</v>
      </c>
    </row>
    <row r="815" spans="1:20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17186</v>
      </c>
      <c r="L815">
        <v>17615</v>
      </c>
      <c r="M815">
        <v>15096</v>
      </c>
      <c r="N815">
        <v>14000</v>
      </c>
      <c r="O815">
        <v>16711</v>
      </c>
      <c r="P815">
        <v>16724</v>
      </c>
      <c r="Q815">
        <v>7334</v>
      </c>
      <c r="R815">
        <v>45467</v>
      </c>
      <c r="S815">
        <v>547474</v>
      </c>
      <c r="T815">
        <v>548287</v>
      </c>
    </row>
    <row r="816" spans="1:20" x14ac:dyDescent="0.2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17161</v>
      </c>
      <c r="L816">
        <v>17602</v>
      </c>
      <c r="M816">
        <v>15077</v>
      </c>
      <c r="N816">
        <v>14000</v>
      </c>
      <c r="O816">
        <v>16690</v>
      </c>
      <c r="P816">
        <v>16722</v>
      </c>
      <c r="Q816">
        <v>7334</v>
      </c>
      <c r="R816">
        <v>45439</v>
      </c>
      <c r="S816">
        <v>547370</v>
      </c>
      <c r="T816">
        <v>547923</v>
      </c>
    </row>
    <row r="817" spans="1:20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17127</v>
      </c>
      <c r="L817">
        <v>17589</v>
      </c>
      <c r="M817">
        <v>15053</v>
      </c>
      <c r="N817">
        <v>14000</v>
      </c>
      <c r="O817">
        <v>16678</v>
      </c>
      <c r="P817">
        <v>16711</v>
      </c>
      <c r="Q817">
        <v>7330</v>
      </c>
      <c r="R817">
        <v>45421</v>
      </c>
      <c r="S817">
        <v>547234</v>
      </c>
      <c r="T817">
        <v>547474</v>
      </c>
    </row>
    <row r="818" spans="1:20" x14ac:dyDescent="0.2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17014</v>
      </c>
      <c r="L818">
        <v>17579</v>
      </c>
      <c r="M818">
        <v>15040</v>
      </c>
      <c r="N818">
        <v>13988</v>
      </c>
      <c r="O818">
        <v>16674</v>
      </c>
      <c r="P818">
        <v>16690</v>
      </c>
      <c r="Q818">
        <v>7328</v>
      </c>
      <c r="R818">
        <v>45296</v>
      </c>
      <c r="S818">
        <v>547005</v>
      </c>
      <c r="T818">
        <v>547370</v>
      </c>
    </row>
    <row r="819" spans="1:20" x14ac:dyDescent="0.25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16781</v>
      </c>
      <c r="L819">
        <v>17579</v>
      </c>
      <c r="M819">
        <v>15039</v>
      </c>
      <c r="N819">
        <v>13955</v>
      </c>
      <c r="O819">
        <v>16604</v>
      </c>
      <c r="P819">
        <v>16678</v>
      </c>
      <c r="Q819">
        <v>7328</v>
      </c>
      <c r="R819">
        <v>45270</v>
      </c>
      <c r="S819">
        <v>546971</v>
      </c>
      <c r="T819">
        <v>547005</v>
      </c>
    </row>
    <row r="820" spans="1:20" x14ac:dyDescent="0.25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16781</v>
      </c>
      <c r="L820">
        <v>17556</v>
      </c>
      <c r="M820">
        <v>15029</v>
      </c>
      <c r="N820">
        <v>13953</v>
      </c>
      <c r="O820">
        <v>16586</v>
      </c>
      <c r="P820">
        <v>16674</v>
      </c>
      <c r="Q820">
        <v>7315</v>
      </c>
      <c r="R820">
        <v>45233</v>
      </c>
      <c r="S820">
        <v>546786</v>
      </c>
      <c r="T820">
        <v>546971</v>
      </c>
    </row>
    <row r="821" spans="1:20" x14ac:dyDescent="0.2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16771</v>
      </c>
      <c r="L821">
        <v>17497</v>
      </c>
      <c r="M821">
        <v>15010</v>
      </c>
      <c r="N821">
        <v>13937</v>
      </c>
      <c r="O821">
        <v>16582</v>
      </c>
      <c r="P821">
        <v>16605</v>
      </c>
      <c r="Q821">
        <v>7314</v>
      </c>
      <c r="R821">
        <v>45176</v>
      </c>
      <c r="S821">
        <v>546543</v>
      </c>
      <c r="T821">
        <v>546786</v>
      </c>
    </row>
    <row r="822" spans="1:20" x14ac:dyDescent="0.2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16720</v>
      </c>
      <c r="L822">
        <v>17480</v>
      </c>
      <c r="M822">
        <v>15008</v>
      </c>
      <c r="N822">
        <v>13929</v>
      </c>
      <c r="O822">
        <v>16575</v>
      </c>
      <c r="P822">
        <v>16604</v>
      </c>
      <c r="Q822">
        <v>7307</v>
      </c>
      <c r="R822">
        <v>45153</v>
      </c>
      <c r="S822">
        <v>546238</v>
      </c>
      <c r="T822">
        <v>546684</v>
      </c>
    </row>
    <row r="823" spans="1:20" x14ac:dyDescent="0.25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16674</v>
      </c>
      <c r="L823">
        <v>17458</v>
      </c>
      <c r="M823">
        <v>15005</v>
      </c>
      <c r="N823">
        <v>13913</v>
      </c>
      <c r="O823">
        <v>16574</v>
      </c>
      <c r="P823">
        <v>16586</v>
      </c>
      <c r="Q823">
        <v>7304</v>
      </c>
      <c r="R823">
        <v>45089</v>
      </c>
      <c r="S823">
        <v>545738</v>
      </c>
      <c r="T823">
        <v>546543</v>
      </c>
    </row>
    <row r="824" spans="1:20" x14ac:dyDescent="0.2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16606</v>
      </c>
      <c r="L824">
        <v>17423</v>
      </c>
      <c r="M824">
        <v>15000</v>
      </c>
      <c r="N824">
        <v>13909</v>
      </c>
      <c r="O824">
        <v>16562</v>
      </c>
      <c r="P824">
        <v>16582</v>
      </c>
      <c r="Q824">
        <v>7291</v>
      </c>
      <c r="R824">
        <v>45082</v>
      </c>
      <c r="S824">
        <v>545439</v>
      </c>
      <c r="T824">
        <v>546290</v>
      </c>
    </row>
    <row r="825" spans="1:20" x14ac:dyDescent="0.2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16578</v>
      </c>
      <c r="L825">
        <v>17406</v>
      </c>
      <c r="M825">
        <v>15000</v>
      </c>
      <c r="N825">
        <v>13907</v>
      </c>
      <c r="O825">
        <v>16544</v>
      </c>
      <c r="P825">
        <v>16575</v>
      </c>
      <c r="Q825">
        <v>7282</v>
      </c>
      <c r="R825">
        <v>45070</v>
      </c>
      <c r="S825">
        <v>543117</v>
      </c>
      <c r="T825">
        <v>546238</v>
      </c>
    </row>
    <row r="826" spans="1:20" x14ac:dyDescent="0.2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16567</v>
      </c>
      <c r="L826">
        <v>17386</v>
      </c>
      <c r="M826">
        <v>15000</v>
      </c>
      <c r="N826">
        <v>13876</v>
      </c>
      <c r="O826">
        <v>16528</v>
      </c>
      <c r="P826">
        <v>16574</v>
      </c>
      <c r="Q826">
        <v>7280</v>
      </c>
      <c r="R826">
        <v>45070</v>
      </c>
      <c r="S826">
        <v>542940</v>
      </c>
      <c r="T826">
        <v>545439</v>
      </c>
    </row>
    <row r="827" spans="1:20" x14ac:dyDescent="0.2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16540</v>
      </c>
      <c r="L827">
        <v>17368</v>
      </c>
      <c r="M827">
        <v>15000</v>
      </c>
      <c r="N827">
        <v>13852</v>
      </c>
      <c r="O827">
        <v>16522</v>
      </c>
      <c r="P827">
        <v>16562</v>
      </c>
      <c r="Q827">
        <v>7270</v>
      </c>
      <c r="R827">
        <v>45063</v>
      </c>
      <c r="S827">
        <v>542268</v>
      </c>
      <c r="T827">
        <v>543117</v>
      </c>
    </row>
    <row r="828" spans="1:20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16502</v>
      </c>
      <c r="L828">
        <v>17353</v>
      </c>
      <c r="M828">
        <v>15000</v>
      </c>
      <c r="N828">
        <v>13834</v>
      </c>
      <c r="O828">
        <v>16520</v>
      </c>
      <c r="P828">
        <v>16544</v>
      </c>
      <c r="Q828">
        <v>7266</v>
      </c>
      <c r="R828">
        <v>44958</v>
      </c>
      <c r="S828">
        <v>540872</v>
      </c>
      <c r="T828">
        <v>542268</v>
      </c>
    </row>
    <row r="829" spans="1:20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16487</v>
      </c>
      <c r="L829">
        <v>17324</v>
      </c>
      <c r="M829">
        <v>15000</v>
      </c>
      <c r="N829">
        <v>13800</v>
      </c>
      <c r="O829">
        <v>16506</v>
      </c>
      <c r="P829">
        <v>16528</v>
      </c>
      <c r="Q829">
        <v>7264</v>
      </c>
      <c r="R829">
        <v>44943</v>
      </c>
      <c r="S829">
        <v>540456</v>
      </c>
      <c r="T829">
        <v>542095</v>
      </c>
    </row>
    <row r="830" spans="1:20" x14ac:dyDescent="0.2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16445</v>
      </c>
      <c r="L830">
        <v>17323</v>
      </c>
      <c r="M830">
        <v>15000</v>
      </c>
      <c r="N830">
        <v>13767</v>
      </c>
      <c r="O830">
        <v>16501</v>
      </c>
      <c r="P830">
        <v>16522</v>
      </c>
      <c r="Q830">
        <v>7251</v>
      </c>
      <c r="R830">
        <v>44913</v>
      </c>
      <c r="S830">
        <v>540348</v>
      </c>
      <c r="T830">
        <v>540872</v>
      </c>
    </row>
    <row r="831" spans="1:20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16398</v>
      </c>
      <c r="L831">
        <v>17314</v>
      </c>
      <c r="M831">
        <v>15000</v>
      </c>
      <c r="N831">
        <v>13763</v>
      </c>
      <c r="O831">
        <v>16489</v>
      </c>
      <c r="P831">
        <v>16520</v>
      </c>
      <c r="Q831">
        <v>7237</v>
      </c>
      <c r="R831">
        <v>44891</v>
      </c>
      <c r="S831">
        <v>539529</v>
      </c>
      <c r="T831">
        <v>540456</v>
      </c>
    </row>
    <row r="832" spans="1:20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16347</v>
      </c>
      <c r="L832">
        <v>17304</v>
      </c>
      <c r="M832">
        <v>15000</v>
      </c>
      <c r="N832">
        <v>13753</v>
      </c>
      <c r="O832">
        <v>16472</v>
      </c>
      <c r="P832">
        <v>16506</v>
      </c>
      <c r="Q832">
        <v>7230</v>
      </c>
      <c r="R832">
        <v>44818</v>
      </c>
      <c r="S832">
        <v>539303</v>
      </c>
      <c r="T832">
        <v>540348</v>
      </c>
    </row>
    <row r="833" spans="1:20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16242</v>
      </c>
      <c r="L833">
        <v>17240</v>
      </c>
      <c r="M833">
        <v>15000</v>
      </c>
      <c r="N833">
        <v>13693</v>
      </c>
      <c r="O833">
        <v>16464</v>
      </c>
      <c r="P833">
        <v>16501</v>
      </c>
      <c r="Q833">
        <v>7224</v>
      </c>
      <c r="R833">
        <v>44726</v>
      </c>
      <c r="S833">
        <v>538930</v>
      </c>
      <c r="T833">
        <v>540088</v>
      </c>
    </row>
    <row r="834" spans="1:20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16145</v>
      </c>
      <c r="L834">
        <v>17234</v>
      </c>
      <c r="M834">
        <v>15000</v>
      </c>
      <c r="N834">
        <v>13666</v>
      </c>
      <c r="O834">
        <v>16444</v>
      </c>
      <c r="P834">
        <v>16489</v>
      </c>
      <c r="Q834">
        <v>7221</v>
      </c>
      <c r="R834">
        <v>44666</v>
      </c>
      <c r="S834">
        <v>538562</v>
      </c>
      <c r="T834">
        <v>539529</v>
      </c>
    </row>
    <row r="835" spans="1:20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16080</v>
      </c>
      <c r="L835">
        <v>17223</v>
      </c>
      <c r="M835">
        <v>15000</v>
      </c>
      <c r="N835">
        <v>13636</v>
      </c>
      <c r="O835">
        <v>16443</v>
      </c>
      <c r="P835">
        <v>16464</v>
      </c>
      <c r="Q835">
        <v>7218</v>
      </c>
      <c r="R835">
        <v>44652</v>
      </c>
      <c r="S835">
        <v>538521</v>
      </c>
      <c r="T835">
        <v>538930</v>
      </c>
    </row>
    <row r="836" spans="1:20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16044</v>
      </c>
      <c r="L836">
        <v>17208</v>
      </c>
      <c r="M836">
        <v>15000</v>
      </c>
      <c r="N836">
        <v>13629</v>
      </c>
      <c r="O836">
        <v>16441</v>
      </c>
      <c r="P836">
        <v>16444</v>
      </c>
      <c r="Q836">
        <v>7214</v>
      </c>
      <c r="R836">
        <v>44586</v>
      </c>
      <c r="S836">
        <v>537945</v>
      </c>
      <c r="T836">
        <v>538562</v>
      </c>
    </row>
    <row r="837" spans="1:20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16026</v>
      </c>
      <c r="L837">
        <v>17190</v>
      </c>
      <c r="M837">
        <v>15000</v>
      </c>
      <c r="N837">
        <v>13620</v>
      </c>
      <c r="O837">
        <v>16437</v>
      </c>
      <c r="P837">
        <v>16443</v>
      </c>
      <c r="Q837">
        <v>7208</v>
      </c>
      <c r="R837">
        <v>44573</v>
      </c>
      <c r="S837">
        <v>535389</v>
      </c>
      <c r="T837">
        <v>538508</v>
      </c>
    </row>
    <row r="838" spans="1:20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15885</v>
      </c>
      <c r="L838">
        <v>17170</v>
      </c>
      <c r="M838">
        <v>15000</v>
      </c>
      <c r="N838">
        <v>13619</v>
      </c>
      <c r="O838">
        <v>16428</v>
      </c>
      <c r="P838">
        <v>16441</v>
      </c>
      <c r="Q838">
        <v>7199</v>
      </c>
      <c r="R838">
        <v>44537</v>
      </c>
      <c r="S838">
        <v>535261</v>
      </c>
      <c r="T838">
        <v>537945</v>
      </c>
    </row>
    <row r="839" spans="1:20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15870</v>
      </c>
      <c r="L839">
        <v>17168</v>
      </c>
      <c r="M839">
        <v>15000</v>
      </c>
      <c r="N839">
        <v>13612</v>
      </c>
      <c r="O839">
        <v>16391</v>
      </c>
      <c r="P839">
        <v>16437</v>
      </c>
      <c r="Q839">
        <v>7195</v>
      </c>
      <c r="R839">
        <v>44522</v>
      </c>
      <c r="S839">
        <v>535179</v>
      </c>
      <c r="T839">
        <v>535753</v>
      </c>
    </row>
    <row r="840" spans="1:20" x14ac:dyDescent="0.2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15760</v>
      </c>
      <c r="L840">
        <v>17160</v>
      </c>
      <c r="M840">
        <v>15000</v>
      </c>
      <c r="N840">
        <v>13580</v>
      </c>
      <c r="O840">
        <v>16386</v>
      </c>
      <c r="P840">
        <v>16428</v>
      </c>
      <c r="Q840">
        <v>7187</v>
      </c>
      <c r="R840">
        <v>44502</v>
      </c>
      <c r="S840">
        <v>534404</v>
      </c>
      <c r="T840">
        <v>535389</v>
      </c>
    </row>
    <row r="841" spans="1:20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15751</v>
      </c>
      <c r="L841">
        <v>17152</v>
      </c>
      <c r="M841">
        <v>14991</v>
      </c>
      <c r="N841">
        <v>13570</v>
      </c>
      <c r="O841">
        <v>16374</v>
      </c>
      <c r="P841">
        <v>16391</v>
      </c>
      <c r="Q841">
        <v>7184</v>
      </c>
      <c r="R841">
        <v>44478</v>
      </c>
      <c r="S841">
        <v>533396</v>
      </c>
      <c r="T841">
        <v>535261</v>
      </c>
    </row>
    <row r="842" spans="1:20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15681</v>
      </c>
      <c r="L842">
        <v>17150</v>
      </c>
      <c r="M842">
        <v>14984</v>
      </c>
      <c r="N842">
        <v>13551</v>
      </c>
      <c r="O842">
        <v>16368</v>
      </c>
      <c r="P842">
        <v>16386</v>
      </c>
      <c r="Q842">
        <v>7174</v>
      </c>
      <c r="R842">
        <v>44465</v>
      </c>
      <c r="S842">
        <v>533209</v>
      </c>
      <c r="T842">
        <v>534404</v>
      </c>
    </row>
    <row r="843" spans="1:20" x14ac:dyDescent="0.2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15431</v>
      </c>
      <c r="L843">
        <v>17149</v>
      </c>
      <c r="M843">
        <v>14981</v>
      </c>
      <c r="N843">
        <v>13549</v>
      </c>
      <c r="O843">
        <v>16368</v>
      </c>
      <c r="P843">
        <v>16374</v>
      </c>
      <c r="Q843">
        <v>7169</v>
      </c>
      <c r="R843">
        <v>44390</v>
      </c>
      <c r="S843">
        <v>532897</v>
      </c>
      <c r="T843">
        <v>533500</v>
      </c>
    </row>
    <row r="844" spans="1:20" x14ac:dyDescent="0.2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15351</v>
      </c>
      <c r="L844">
        <v>17126</v>
      </c>
      <c r="M844">
        <v>14956</v>
      </c>
      <c r="N844">
        <v>13537</v>
      </c>
      <c r="O844">
        <v>16333</v>
      </c>
      <c r="P844">
        <v>16368</v>
      </c>
      <c r="Q844">
        <v>7166</v>
      </c>
      <c r="R844">
        <v>44389</v>
      </c>
      <c r="S844">
        <v>532597</v>
      </c>
      <c r="T844">
        <v>533396</v>
      </c>
    </row>
    <row r="845" spans="1:20" x14ac:dyDescent="0.2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15350</v>
      </c>
      <c r="L845">
        <v>17051</v>
      </c>
      <c r="M845">
        <v>14942</v>
      </c>
      <c r="N845">
        <v>13525</v>
      </c>
      <c r="O845">
        <v>16325</v>
      </c>
      <c r="P845">
        <v>16368</v>
      </c>
      <c r="Q845">
        <v>7152</v>
      </c>
      <c r="R845">
        <v>44313</v>
      </c>
      <c r="S845">
        <v>532368</v>
      </c>
      <c r="T845">
        <v>533209</v>
      </c>
    </row>
    <row r="846" spans="1:20" x14ac:dyDescent="0.25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15298</v>
      </c>
      <c r="L846">
        <v>17049</v>
      </c>
      <c r="M846">
        <v>14917</v>
      </c>
      <c r="N846">
        <v>13500</v>
      </c>
      <c r="O846">
        <v>16293</v>
      </c>
      <c r="P846">
        <v>16333</v>
      </c>
      <c r="Q846">
        <v>7145</v>
      </c>
      <c r="R846">
        <v>44312</v>
      </c>
      <c r="S846">
        <v>532295</v>
      </c>
      <c r="T846">
        <v>532897</v>
      </c>
    </row>
    <row r="847" spans="1:20" x14ac:dyDescent="0.25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15232</v>
      </c>
      <c r="L847">
        <v>16991</v>
      </c>
      <c r="M847">
        <v>14873</v>
      </c>
      <c r="N847">
        <v>13500</v>
      </c>
      <c r="O847">
        <v>16291</v>
      </c>
      <c r="P847">
        <v>16325</v>
      </c>
      <c r="Q847">
        <v>7142</v>
      </c>
      <c r="R847">
        <v>44309</v>
      </c>
      <c r="S847">
        <v>532243</v>
      </c>
      <c r="T847">
        <v>532368</v>
      </c>
    </row>
    <row r="848" spans="1:20" x14ac:dyDescent="0.25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15231</v>
      </c>
      <c r="L848">
        <v>16972</v>
      </c>
      <c r="M848">
        <v>14863</v>
      </c>
      <c r="N848">
        <v>13500</v>
      </c>
      <c r="O848">
        <v>16281</v>
      </c>
      <c r="P848">
        <v>16293</v>
      </c>
      <c r="Q848">
        <v>7139</v>
      </c>
      <c r="R848">
        <v>44304</v>
      </c>
      <c r="S848">
        <v>532150</v>
      </c>
      <c r="T848">
        <v>532295</v>
      </c>
    </row>
    <row r="849" spans="1:20" x14ac:dyDescent="0.25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15183</v>
      </c>
      <c r="L849">
        <v>16956</v>
      </c>
      <c r="M849">
        <v>14806</v>
      </c>
      <c r="N849">
        <v>13494</v>
      </c>
      <c r="O849">
        <v>16277</v>
      </c>
      <c r="P849">
        <v>16291</v>
      </c>
      <c r="Q849">
        <v>7138</v>
      </c>
      <c r="R849">
        <v>44258</v>
      </c>
      <c r="S849">
        <v>531227</v>
      </c>
      <c r="T849">
        <v>532243</v>
      </c>
    </row>
    <row r="850" spans="1:20" x14ac:dyDescent="0.2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15157</v>
      </c>
      <c r="L850">
        <v>16947</v>
      </c>
      <c r="M850">
        <v>14800</v>
      </c>
      <c r="N850">
        <v>13487</v>
      </c>
      <c r="O850">
        <v>16273</v>
      </c>
      <c r="P850">
        <v>16281</v>
      </c>
      <c r="Q850">
        <v>7138</v>
      </c>
      <c r="R850">
        <v>44216</v>
      </c>
      <c r="S850">
        <v>531206</v>
      </c>
      <c r="T850">
        <v>532150</v>
      </c>
    </row>
    <row r="851" spans="1:20" x14ac:dyDescent="0.25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15153</v>
      </c>
      <c r="L851">
        <v>16927</v>
      </c>
      <c r="M851">
        <v>14730</v>
      </c>
      <c r="N851">
        <v>13486</v>
      </c>
      <c r="O851">
        <v>16264</v>
      </c>
      <c r="P851">
        <v>16277</v>
      </c>
      <c r="Q851">
        <v>7131</v>
      </c>
      <c r="R851">
        <v>44210</v>
      </c>
      <c r="S851">
        <v>531086</v>
      </c>
      <c r="T851">
        <v>531227</v>
      </c>
    </row>
    <row r="852" spans="1:20" x14ac:dyDescent="0.25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15098</v>
      </c>
      <c r="L852">
        <v>16925</v>
      </c>
      <c r="M852">
        <v>14715</v>
      </c>
      <c r="N852">
        <v>13483</v>
      </c>
      <c r="O852">
        <v>16261</v>
      </c>
      <c r="P852">
        <v>16273</v>
      </c>
      <c r="Q852">
        <v>7128</v>
      </c>
      <c r="R852">
        <v>44183</v>
      </c>
      <c r="S852">
        <v>530327</v>
      </c>
      <c r="T852">
        <v>531206</v>
      </c>
    </row>
    <row r="853" spans="1:20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15079</v>
      </c>
      <c r="L853">
        <v>16911</v>
      </c>
      <c r="M853">
        <v>14703</v>
      </c>
      <c r="N853">
        <v>13424</v>
      </c>
      <c r="O853">
        <v>16237</v>
      </c>
      <c r="P853">
        <v>16264</v>
      </c>
      <c r="Q853">
        <v>7119</v>
      </c>
      <c r="R853">
        <v>44168</v>
      </c>
      <c r="S853">
        <v>529890</v>
      </c>
      <c r="T853">
        <v>531086</v>
      </c>
    </row>
    <row r="854" spans="1:20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15033</v>
      </c>
      <c r="L854">
        <v>16900</v>
      </c>
      <c r="M854">
        <v>14700</v>
      </c>
      <c r="N854">
        <v>13420</v>
      </c>
      <c r="O854">
        <v>16236</v>
      </c>
      <c r="P854">
        <v>16261</v>
      </c>
      <c r="Q854">
        <v>7116</v>
      </c>
      <c r="R854">
        <v>44163</v>
      </c>
      <c r="S854">
        <v>529699</v>
      </c>
      <c r="T854">
        <v>530852</v>
      </c>
    </row>
    <row r="855" spans="1:20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14978</v>
      </c>
      <c r="L855">
        <v>16897</v>
      </c>
      <c r="M855">
        <v>14683</v>
      </c>
      <c r="N855">
        <v>13420</v>
      </c>
      <c r="O855">
        <v>16224</v>
      </c>
      <c r="P855">
        <v>16237</v>
      </c>
      <c r="Q855">
        <v>7109</v>
      </c>
      <c r="R855">
        <v>44159</v>
      </c>
      <c r="S855">
        <v>529525</v>
      </c>
      <c r="T855">
        <v>530327</v>
      </c>
    </row>
    <row r="856" spans="1:20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14873</v>
      </c>
      <c r="L856">
        <v>16879</v>
      </c>
      <c r="M856">
        <v>14675</v>
      </c>
      <c r="N856">
        <v>13417</v>
      </c>
      <c r="O856">
        <v>16206</v>
      </c>
      <c r="P856">
        <v>16236</v>
      </c>
      <c r="Q856">
        <v>7102</v>
      </c>
      <c r="R856">
        <v>44155</v>
      </c>
      <c r="S856">
        <v>529482</v>
      </c>
      <c r="T856">
        <v>530014</v>
      </c>
    </row>
    <row r="857" spans="1:20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14815</v>
      </c>
      <c r="L857">
        <v>16830</v>
      </c>
      <c r="M857">
        <v>14670</v>
      </c>
      <c r="N857">
        <v>13401</v>
      </c>
      <c r="O857">
        <v>16187</v>
      </c>
      <c r="P857">
        <v>16224</v>
      </c>
      <c r="Q857">
        <v>7090</v>
      </c>
      <c r="R857">
        <v>44086</v>
      </c>
      <c r="S857">
        <v>529264</v>
      </c>
      <c r="T857">
        <v>529944</v>
      </c>
    </row>
    <row r="858" spans="1:20" x14ac:dyDescent="0.2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14809</v>
      </c>
      <c r="L858">
        <v>16829</v>
      </c>
      <c r="M858">
        <v>14647</v>
      </c>
      <c r="N858">
        <v>13386</v>
      </c>
      <c r="O858">
        <v>16185</v>
      </c>
      <c r="P858">
        <v>16206</v>
      </c>
      <c r="Q858">
        <v>7090</v>
      </c>
      <c r="R858">
        <v>44055</v>
      </c>
      <c r="S858">
        <v>529089</v>
      </c>
      <c r="T858">
        <v>529890</v>
      </c>
    </row>
    <row r="859" spans="1:20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14784</v>
      </c>
      <c r="L859">
        <v>16825</v>
      </c>
      <c r="M859">
        <v>14640</v>
      </c>
      <c r="N859">
        <v>13330</v>
      </c>
      <c r="O859">
        <v>16177</v>
      </c>
      <c r="P859">
        <v>16187</v>
      </c>
      <c r="Q859">
        <v>7078</v>
      </c>
      <c r="R859">
        <v>44030</v>
      </c>
      <c r="S859">
        <v>528396</v>
      </c>
      <c r="T859">
        <v>529699</v>
      </c>
    </row>
    <row r="860" spans="1:20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14779</v>
      </c>
      <c r="L860">
        <v>16810</v>
      </c>
      <c r="M860">
        <v>14640</v>
      </c>
      <c r="N860">
        <v>13329</v>
      </c>
      <c r="O860">
        <v>16173</v>
      </c>
      <c r="P860">
        <v>16185</v>
      </c>
      <c r="Q860">
        <v>7070</v>
      </c>
      <c r="R860">
        <v>43977</v>
      </c>
      <c r="S860">
        <v>528133</v>
      </c>
      <c r="T860">
        <v>529525</v>
      </c>
    </row>
    <row r="861" spans="1:20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14591</v>
      </c>
      <c r="L861">
        <v>16777</v>
      </c>
      <c r="M861">
        <v>14547</v>
      </c>
      <c r="N861">
        <v>13326</v>
      </c>
      <c r="O861">
        <v>16163</v>
      </c>
      <c r="P861">
        <v>16177</v>
      </c>
      <c r="Q861">
        <v>7069</v>
      </c>
      <c r="R861">
        <v>43968</v>
      </c>
      <c r="S861">
        <v>528112</v>
      </c>
      <c r="T861">
        <v>528396</v>
      </c>
    </row>
    <row r="862" spans="1:20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14582</v>
      </c>
      <c r="L862">
        <v>16711</v>
      </c>
      <c r="M862">
        <v>14518</v>
      </c>
      <c r="N862">
        <v>13322</v>
      </c>
      <c r="O862">
        <v>16137</v>
      </c>
      <c r="P862">
        <v>16173</v>
      </c>
      <c r="Q862">
        <v>7068</v>
      </c>
      <c r="R862">
        <v>43964</v>
      </c>
      <c r="S862">
        <v>527981</v>
      </c>
      <c r="T862">
        <v>528133</v>
      </c>
    </row>
    <row r="863" spans="1:20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14537</v>
      </c>
      <c r="L863">
        <v>16696</v>
      </c>
      <c r="M863">
        <v>14500</v>
      </c>
      <c r="N863">
        <v>13302</v>
      </c>
      <c r="O863">
        <v>16135</v>
      </c>
      <c r="P863">
        <v>16163</v>
      </c>
      <c r="Q863">
        <v>7067</v>
      </c>
      <c r="R863">
        <v>43894</v>
      </c>
      <c r="S863">
        <v>527967</v>
      </c>
      <c r="T863">
        <v>528112</v>
      </c>
    </row>
    <row r="864" spans="1:20" x14ac:dyDescent="0.2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14336</v>
      </c>
      <c r="L864">
        <v>16674</v>
      </c>
      <c r="M864">
        <v>14483</v>
      </c>
      <c r="N864">
        <v>13296</v>
      </c>
      <c r="O864">
        <v>16130</v>
      </c>
      <c r="P864">
        <v>16137</v>
      </c>
      <c r="Q864">
        <v>7064</v>
      </c>
      <c r="R864">
        <v>43888</v>
      </c>
      <c r="S864">
        <v>527742</v>
      </c>
      <c r="T864">
        <v>528065</v>
      </c>
    </row>
    <row r="865" spans="1:20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14183</v>
      </c>
      <c r="L865">
        <v>16630</v>
      </c>
      <c r="M865">
        <v>14480</v>
      </c>
      <c r="N865">
        <v>13268</v>
      </c>
      <c r="O865">
        <v>16112</v>
      </c>
      <c r="P865">
        <v>16135</v>
      </c>
      <c r="Q865">
        <v>7059</v>
      </c>
      <c r="R865">
        <v>43888</v>
      </c>
      <c r="S865">
        <v>527034</v>
      </c>
      <c r="T865">
        <v>527981</v>
      </c>
    </row>
    <row r="866" spans="1:20" x14ac:dyDescent="0.2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14084</v>
      </c>
      <c r="L866">
        <v>16621</v>
      </c>
      <c r="M866">
        <v>14474</v>
      </c>
      <c r="N866">
        <v>13262</v>
      </c>
      <c r="O866">
        <v>16068</v>
      </c>
      <c r="P866">
        <v>16130</v>
      </c>
      <c r="Q866">
        <v>7052</v>
      </c>
      <c r="R866">
        <v>43814</v>
      </c>
      <c r="S866">
        <v>527020</v>
      </c>
      <c r="T866">
        <v>527967</v>
      </c>
    </row>
    <row r="867" spans="1:20" x14ac:dyDescent="0.2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14006</v>
      </c>
      <c r="L867">
        <v>16605</v>
      </c>
      <c r="M867">
        <v>14454</v>
      </c>
      <c r="N867">
        <v>13250</v>
      </c>
      <c r="O867">
        <v>16061</v>
      </c>
      <c r="P867">
        <v>16112</v>
      </c>
      <c r="Q867">
        <v>7042</v>
      </c>
      <c r="R867">
        <v>43809</v>
      </c>
      <c r="S867">
        <v>526843</v>
      </c>
      <c r="T867">
        <v>527742</v>
      </c>
    </row>
    <row r="868" spans="1:20" x14ac:dyDescent="0.25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13929</v>
      </c>
      <c r="L868">
        <v>16582</v>
      </c>
      <c r="M868">
        <v>14448</v>
      </c>
      <c r="N868">
        <v>13240</v>
      </c>
      <c r="O868">
        <v>16060</v>
      </c>
      <c r="P868">
        <v>16111</v>
      </c>
      <c r="Q868">
        <v>7037</v>
      </c>
      <c r="R868">
        <v>43719</v>
      </c>
      <c r="S868">
        <v>526314</v>
      </c>
      <c r="T868">
        <v>527034</v>
      </c>
    </row>
    <row r="869" spans="1:20" x14ac:dyDescent="0.25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13863</v>
      </c>
      <c r="L869">
        <v>16555</v>
      </c>
      <c r="M869">
        <v>14445</v>
      </c>
      <c r="N869">
        <v>13206</v>
      </c>
      <c r="O869">
        <v>16056</v>
      </c>
      <c r="P869">
        <v>16068</v>
      </c>
      <c r="Q869">
        <v>7019</v>
      </c>
      <c r="R869">
        <v>43595</v>
      </c>
      <c r="S869">
        <v>525769</v>
      </c>
      <c r="T869">
        <v>526843</v>
      </c>
    </row>
    <row r="870" spans="1:20" x14ac:dyDescent="0.25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13798</v>
      </c>
      <c r="L870">
        <v>16554</v>
      </c>
      <c r="M870">
        <v>14445</v>
      </c>
      <c r="N870">
        <v>13183</v>
      </c>
      <c r="O870">
        <v>16043</v>
      </c>
      <c r="P870">
        <v>16061</v>
      </c>
      <c r="Q870">
        <v>7014</v>
      </c>
      <c r="R870">
        <v>43567</v>
      </c>
      <c r="S870">
        <v>525475</v>
      </c>
      <c r="T870">
        <v>526689</v>
      </c>
    </row>
    <row r="871" spans="1:20" x14ac:dyDescent="0.2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13734</v>
      </c>
      <c r="L871">
        <v>16545</v>
      </c>
      <c r="M871">
        <v>14400</v>
      </c>
      <c r="N871">
        <v>13141</v>
      </c>
      <c r="O871">
        <v>16036</v>
      </c>
      <c r="P871">
        <v>16060</v>
      </c>
      <c r="Q871">
        <v>6995</v>
      </c>
      <c r="R871">
        <v>43538</v>
      </c>
      <c r="S871">
        <v>525208</v>
      </c>
      <c r="T871">
        <v>526314</v>
      </c>
    </row>
    <row r="872" spans="1:20" x14ac:dyDescent="0.25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13733</v>
      </c>
      <c r="L872">
        <v>16535</v>
      </c>
      <c r="M872">
        <v>14400</v>
      </c>
      <c r="N872">
        <v>13139</v>
      </c>
      <c r="O872">
        <v>16031</v>
      </c>
      <c r="P872">
        <v>16056</v>
      </c>
      <c r="Q872">
        <v>6994</v>
      </c>
      <c r="R872">
        <v>43502</v>
      </c>
      <c r="S872">
        <v>524896</v>
      </c>
      <c r="T872">
        <v>525208</v>
      </c>
    </row>
    <row r="873" spans="1:20" x14ac:dyDescent="0.25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13711</v>
      </c>
      <c r="L873">
        <v>16533</v>
      </c>
      <c r="M873">
        <v>14396</v>
      </c>
      <c r="N873">
        <v>13125</v>
      </c>
      <c r="O873">
        <v>15998</v>
      </c>
      <c r="P873">
        <v>16043</v>
      </c>
      <c r="Q873">
        <v>6993</v>
      </c>
      <c r="R873">
        <v>43444</v>
      </c>
      <c r="S873">
        <v>524206</v>
      </c>
      <c r="T873">
        <v>524896</v>
      </c>
    </row>
    <row r="874" spans="1:20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13640</v>
      </c>
      <c r="L874">
        <v>16498</v>
      </c>
      <c r="M874">
        <v>14377</v>
      </c>
      <c r="N874">
        <v>13124</v>
      </c>
      <c r="O874">
        <v>15984</v>
      </c>
      <c r="P874">
        <v>16036</v>
      </c>
      <c r="Q874">
        <v>6992</v>
      </c>
      <c r="R874">
        <v>43424</v>
      </c>
      <c r="S874">
        <v>524198</v>
      </c>
      <c r="T874">
        <v>524206</v>
      </c>
    </row>
    <row r="875" spans="1:20" x14ac:dyDescent="0.2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13640</v>
      </c>
      <c r="L875">
        <v>16494</v>
      </c>
      <c r="M875">
        <v>14376</v>
      </c>
      <c r="N875">
        <v>13112</v>
      </c>
      <c r="O875">
        <v>15956</v>
      </c>
      <c r="P875">
        <v>16031</v>
      </c>
      <c r="Q875">
        <v>6991</v>
      </c>
      <c r="R875">
        <v>43365</v>
      </c>
      <c r="S875">
        <v>523569</v>
      </c>
      <c r="T875">
        <v>524198</v>
      </c>
    </row>
    <row r="876" spans="1:20" x14ac:dyDescent="0.2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13624</v>
      </c>
      <c r="L876">
        <v>16471</v>
      </c>
      <c r="M876">
        <v>14368</v>
      </c>
      <c r="N876">
        <v>13100</v>
      </c>
      <c r="O876">
        <v>15933</v>
      </c>
      <c r="P876">
        <v>15998</v>
      </c>
      <c r="Q876">
        <v>6984</v>
      </c>
      <c r="R876">
        <v>43344</v>
      </c>
      <c r="S876">
        <v>523313</v>
      </c>
      <c r="T876">
        <v>523684</v>
      </c>
    </row>
    <row r="877" spans="1:20" x14ac:dyDescent="0.2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13580</v>
      </c>
      <c r="L877">
        <v>16428</v>
      </c>
      <c r="M877">
        <v>14337</v>
      </c>
      <c r="N877">
        <v>13074</v>
      </c>
      <c r="O877">
        <v>15932</v>
      </c>
      <c r="P877">
        <v>15984</v>
      </c>
      <c r="Q877">
        <v>6972</v>
      </c>
      <c r="R877">
        <v>43311</v>
      </c>
      <c r="S877">
        <v>523137</v>
      </c>
      <c r="T877">
        <v>523590</v>
      </c>
    </row>
    <row r="878" spans="1:20" x14ac:dyDescent="0.2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13540</v>
      </c>
      <c r="L878">
        <v>16425</v>
      </c>
      <c r="M878">
        <v>14314</v>
      </c>
      <c r="N878">
        <v>13060</v>
      </c>
      <c r="O878">
        <v>15926</v>
      </c>
      <c r="P878">
        <v>15956</v>
      </c>
      <c r="Q878">
        <v>6971</v>
      </c>
      <c r="R878">
        <v>43293</v>
      </c>
      <c r="S878">
        <v>522799</v>
      </c>
      <c r="T878">
        <v>523569</v>
      </c>
    </row>
    <row r="879" spans="1:20" x14ac:dyDescent="0.2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13496</v>
      </c>
      <c r="L879">
        <v>16403</v>
      </c>
      <c r="M879">
        <v>14310</v>
      </c>
      <c r="N879">
        <v>13032</v>
      </c>
      <c r="O879">
        <v>15910</v>
      </c>
      <c r="P879">
        <v>15933</v>
      </c>
      <c r="Q879">
        <v>6955</v>
      </c>
      <c r="R879">
        <v>43196</v>
      </c>
      <c r="S879">
        <v>522789</v>
      </c>
      <c r="T879">
        <v>523313</v>
      </c>
    </row>
    <row r="880" spans="1:20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13486</v>
      </c>
      <c r="L880">
        <v>16394</v>
      </c>
      <c r="M880">
        <v>14290</v>
      </c>
      <c r="N880">
        <v>13023</v>
      </c>
      <c r="O880">
        <v>15903</v>
      </c>
      <c r="P880">
        <v>15932</v>
      </c>
      <c r="Q880">
        <v>6938</v>
      </c>
      <c r="R880">
        <v>43180</v>
      </c>
      <c r="S880">
        <v>522763</v>
      </c>
      <c r="T880">
        <v>523137</v>
      </c>
    </row>
    <row r="881" spans="1:20" x14ac:dyDescent="0.25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13450</v>
      </c>
      <c r="L881">
        <v>16373</v>
      </c>
      <c r="M881">
        <v>14283</v>
      </c>
      <c r="N881">
        <v>13018</v>
      </c>
      <c r="O881">
        <v>15891</v>
      </c>
      <c r="P881">
        <v>15926</v>
      </c>
      <c r="Q881">
        <v>6926</v>
      </c>
      <c r="R881">
        <v>43131</v>
      </c>
      <c r="S881">
        <v>522166</v>
      </c>
      <c r="T881">
        <v>523080</v>
      </c>
    </row>
    <row r="882" spans="1:20" x14ac:dyDescent="0.2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13345</v>
      </c>
      <c r="L882">
        <v>16371</v>
      </c>
      <c r="M882">
        <v>14263</v>
      </c>
      <c r="N882">
        <v>13007</v>
      </c>
      <c r="O882">
        <v>15884</v>
      </c>
      <c r="P882">
        <v>15910</v>
      </c>
      <c r="Q882">
        <v>6924</v>
      </c>
      <c r="R882">
        <v>43042</v>
      </c>
      <c r="S882">
        <v>521690</v>
      </c>
      <c r="T882">
        <v>522799</v>
      </c>
    </row>
    <row r="883" spans="1:20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13323</v>
      </c>
      <c r="L883">
        <v>16360</v>
      </c>
      <c r="M883">
        <v>14250</v>
      </c>
      <c r="N883">
        <v>13003</v>
      </c>
      <c r="O883">
        <v>15867</v>
      </c>
      <c r="P883">
        <v>15903</v>
      </c>
      <c r="Q883">
        <v>6912</v>
      </c>
      <c r="R883">
        <v>43009</v>
      </c>
      <c r="S883">
        <v>521126</v>
      </c>
      <c r="T883">
        <v>521126</v>
      </c>
    </row>
    <row r="884" spans="1:20" x14ac:dyDescent="0.25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13302</v>
      </c>
      <c r="L884">
        <v>16339</v>
      </c>
      <c r="M884">
        <v>14230</v>
      </c>
      <c r="N884">
        <v>13000</v>
      </c>
      <c r="O884">
        <v>15830</v>
      </c>
      <c r="P884">
        <v>15891</v>
      </c>
      <c r="Q884">
        <v>6905</v>
      </c>
      <c r="R884">
        <v>42995</v>
      </c>
      <c r="S884">
        <v>521092</v>
      </c>
      <c r="T884">
        <v>521092</v>
      </c>
    </row>
    <row r="885" spans="1:20" x14ac:dyDescent="0.2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13288</v>
      </c>
      <c r="L885">
        <v>16325</v>
      </c>
      <c r="M885">
        <v>14162</v>
      </c>
      <c r="N885">
        <v>13000</v>
      </c>
      <c r="O885">
        <v>15818</v>
      </c>
      <c r="P885">
        <v>15884</v>
      </c>
      <c r="Q885">
        <v>6902</v>
      </c>
      <c r="R885">
        <v>42853</v>
      </c>
      <c r="S885">
        <v>520756</v>
      </c>
      <c r="T885">
        <v>521045</v>
      </c>
    </row>
    <row r="886" spans="1:20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13280</v>
      </c>
      <c r="L886">
        <v>16323</v>
      </c>
      <c r="M886">
        <v>14149</v>
      </c>
      <c r="N886">
        <v>13000</v>
      </c>
      <c r="O886">
        <v>15817</v>
      </c>
      <c r="P886">
        <v>15867</v>
      </c>
      <c r="Q886">
        <v>6890</v>
      </c>
      <c r="R886">
        <v>42838</v>
      </c>
      <c r="S886">
        <v>520737</v>
      </c>
      <c r="T886">
        <v>520756</v>
      </c>
    </row>
    <row r="887" spans="1:20" x14ac:dyDescent="0.25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13271</v>
      </c>
      <c r="L887">
        <v>16312</v>
      </c>
      <c r="M887">
        <v>14146</v>
      </c>
      <c r="N887">
        <v>13000</v>
      </c>
      <c r="O887">
        <v>15814</v>
      </c>
      <c r="P887">
        <v>15830</v>
      </c>
      <c r="Q887">
        <v>6888</v>
      </c>
      <c r="R887">
        <v>42825</v>
      </c>
      <c r="S887">
        <v>520038</v>
      </c>
      <c r="T887">
        <v>520737</v>
      </c>
    </row>
    <row r="888" spans="1:20" x14ac:dyDescent="0.25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13246</v>
      </c>
      <c r="L888">
        <v>16308</v>
      </c>
      <c r="M888">
        <v>14119</v>
      </c>
      <c r="N888">
        <v>13000</v>
      </c>
      <c r="O888">
        <v>15811</v>
      </c>
      <c r="P888">
        <v>15824</v>
      </c>
      <c r="Q888">
        <v>6880</v>
      </c>
      <c r="R888">
        <v>42788</v>
      </c>
      <c r="S888">
        <v>519626</v>
      </c>
      <c r="T888">
        <v>520038</v>
      </c>
    </row>
    <row r="889" spans="1:20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13114</v>
      </c>
      <c r="L889">
        <v>16287</v>
      </c>
      <c r="M889">
        <v>14099</v>
      </c>
      <c r="N889">
        <v>12991</v>
      </c>
      <c r="O889">
        <v>15800</v>
      </c>
      <c r="P889">
        <v>15818</v>
      </c>
      <c r="Q889">
        <v>6868</v>
      </c>
      <c r="R889">
        <v>42599</v>
      </c>
      <c r="S889">
        <v>519510</v>
      </c>
      <c r="T889">
        <v>519626</v>
      </c>
    </row>
    <row r="890" spans="1:20" x14ac:dyDescent="0.2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13038</v>
      </c>
      <c r="L890">
        <v>16271</v>
      </c>
      <c r="M890">
        <v>14091</v>
      </c>
      <c r="N890">
        <v>12908</v>
      </c>
      <c r="O890">
        <v>15794</v>
      </c>
      <c r="P890">
        <v>15817</v>
      </c>
      <c r="Q890">
        <v>6866</v>
      </c>
      <c r="R890">
        <v>42462</v>
      </c>
      <c r="S890">
        <v>519471</v>
      </c>
      <c r="T890">
        <v>519510</v>
      </c>
    </row>
    <row r="891" spans="1:20" x14ac:dyDescent="0.2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13020</v>
      </c>
      <c r="L891">
        <v>16264</v>
      </c>
      <c r="M891">
        <v>14087</v>
      </c>
      <c r="N891">
        <v>12892</v>
      </c>
      <c r="O891">
        <v>15773</v>
      </c>
      <c r="P891">
        <v>15811</v>
      </c>
      <c r="Q891">
        <v>6861</v>
      </c>
      <c r="R891">
        <v>42452</v>
      </c>
      <c r="S891">
        <v>518994</v>
      </c>
      <c r="T891">
        <v>519471</v>
      </c>
    </row>
    <row r="892" spans="1:20" x14ac:dyDescent="0.2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13007</v>
      </c>
      <c r="L892">
        <v>16242</v>
      </c>
      <c r="M892">
        <v>14084</v>
      </c>
      <c r="N892">
        <v>12886</v>
      </c>
      <c r="O892">
        <v>15768</v>
      </c>
      <c r="P892">
        <v>15800</v>
      </c>
      <c r="Q892">
        <v>6853</v>
      </c>
      <c r="R892">
        <v>42418</v>
      </c>
      <c r="S892">
        <v>518777</v>
      </c>
      <c r="T892">
        <v>519228</v>
      </c>
    </row>
    <row r="893" spans="1:20" x14ac:dyDescent="0.2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12976</v>
      </c>
      <c r="L893">
        <v>16240</v>
      </c>
      <c r="M893">
        <v>14081</v>
      </c>
      <c r="N893">
        <v>12879</v>
      </c>
      <c r="O893">
        <v>15767</v>
      </c>
      <c r="P893">
        <v>15794</v>
      </c>
      <c r="Q893">
        <v>6845</v>
      </c>
      <c r="R893">
        <v>42413</v>
      </c>
      <c r="S893">
        <v>518661</v>
      </c>
      <c r="T893">
        <v>518994</v>
      </c>
    </row>
    <row r="894" spans="1:20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12894</v>
      </c>
      <c r="L894">
        <v>16236</v>
      </c>
      <c r="M894">
        <v>14061</v>
      </c>
      <c r="N894">
        <v>12871</v>
      </c>
      <c r="O894">
        <v>15748</v>
      </c>
      <c r="P894">
        <v>15773</v>
      </c>
      <c r="Q894">
        <v>6844</v>
      </c>
      <c r="R894">
        <v>42402</v>
      </c>
      <c r="S894">
        <v>518202</v>
      </c>
      <c r="T894">
        <v>518777</v>
      </c>
    </row>
    <row r="895" spans="1:20" x14ac:dyDescent="0.2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12874</v>
      </c>
      <c r="L895">
        <v>16213</v>
      </c>
      <c r="M895">
        <v>14050</v>
      </c>
      <c r="N895">
        <v>12867</v>
      </c>
      <c r="O895">
        <v>15745</v>
      </c>
      <c r="P895">
        <v>15768</v>
      </c>
      <c r="Q895">
        <v>6842</v>
      </c>
      <c r="R895">
        <v>42375</v>
      </c>
      <c r="S895">
        <v>517468</v>
      </c>
      <c r="T895">
        <v>518202</v>
      </c>
    </row>
    <row r="896" spans="1:20" x14ac:dyDescent="0.2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12838</v>
      </c>
      <c r="L896">
        <v>16203</v>
      </c>
      <c r="M896">
        <v>14050</v>
      </c>
      <c r="N896">
        <v>12858</v>
      </c>
      <c r="O896">
        <v>15744</v>
      </c>
      <c r="P896">
        <v>15767</v>
      </c>
      <c r="Q896">
        <v>6838</v>
      </c>
      <c r="R896">
        <v>42356</v>
      </c>
      <c r="S896">
        <v>517303</v>
      </c>
      <c r="T896">
        <v>518068</v>
      </c>
    </row>
    <row r="897" spans="1:20" x14ac:dyDescent="0.2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12783</v>
      </c>
      <c r="L897">
        <v>16187</v>
      </c>
      <c r="M897">
        <v>14000</v>
      </c>
      <c r="N897">
        <v>12853</v>
      </c>
      <c r="O897">
        <v>15731</v>
      </c>
      <c r="P897">
        <v>15748</v>
      </c>
      <c r="Q897">
        <v>6837</v>
      </c>
      <c r="R897">
        <v>42351</v>
      </c>
      <c r="S897">
        <v>516302</v>
      </c>
      <c r="T897">
        <v>516302</v>
      </c>
    </row>
    <row r="898" spans="1:20" x14ac:dyDescent="0.2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12775</v>
      </c>
      <c r="L898">
        <v>16180</v>
      </c>
      <c r="M898">
        <v>14000</v>
      </c>
      <c r="N898">
        <v>12848</v>
      </c>
      <c r="O898">
        <v>15692</v>
      </c>
      <c r="P898">
        <v>15745</v>
      </c>
      <c r="Q898">
        <v>6824</v>
      </c>
      <c r="R898">
        <v>42261</v>
      </c>
      <c r="S898">
        <v>516165</v>
      </c>
      <c r="T898">
        <v>516165</v>
      </c>
    </row>
    <row r="899" spans="1:20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12724</v>
      </c>
      <c r="L899">
        <v>16173</v>
      </c>
      <c r="M899">
        <v>14000</v>
      </c>
      <c r="N899">
        <v>12825</v>
      </c>
      <c r="O899">
        <v>15671</v>
      </c>
      <c r="P899">
        <v>15744</v>
      </c>
      <c r="Q899">
        <v>6822</v>
      </c>
      <c r="R899">
        <v>42252</v>
      </c>
      <c r="S899">
        <v>516062</v>
      </c>
      <c r="T899">
        <v>516062</v>
      </c>
    </row>
    <row r="900" spans="1:20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12629</v>
      </c>
      <c r="L900">
        <v>16152</v>
      </c>
      <c r="M900">
        <v>14000</v>
      </c>
      <c r="N900">
        <v>12811</v>
      </c>
      <c r="O900">
        <v>15665</v>
      </c>
      <c r="P900">
        <v>15731</v>
      </c>
      <c r="Q900">
        <v>6808</v>
      </c>
      <c r="R900">
        <v>42233</v>
      </c>
      <c r="S900">
        <v>515330</v>
      </c>
      <c r="T900">
        <v>515330</v>
      </c>
    </row>
    <row r="901" spans="1:20" x14ac:dyDescent="0.2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12537</v>
      </c>
      <c r="L901">
        <v>16052</v>
      </c>
      <c r="M901">
        <v>14000</v>
      </c>
      <c r="N901">
        <v>12790</v>
      </c>
      <c r="O901">
        <v>15647</v>
      </c>
      <c r="P901">
        <v>15692</v>
      </c>
      <c r="Q901">
        <v>6803</v>
      </c>
      <c r="R901">
        <v>42226</v>
      </c>
      <c r="S901">
        <v>515226</v>
      </c>
      <c r="T901">
        <v>515226</v>
      </c>
    </row>
    <row r="902" spans="1:20" x14ac:dyDescent="0.2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12533</v>
      </c>
      <c r="L902">
        <v>15964</v>
      </c>
      <c r="M902">
        <v>14000</v>
      </c>
      <c r="N902">
        <v>12784</v>
      </c>
      <c r="O902">
        <v>15647</v>
      </c>
      <c r="P902">
        <v>15671</v>
      </c>
      <c r="Q902">
        <v>6797</v>
      </c>
      <c r="R902">
        <v>42217</v>
      </c>
      <c r="S902">
        <v>514294</v>
      </c>
      <c r="T902">
        <v>514294</v>
      </c>
    </row>
    <row r="903" spans="1:20" x14ac:dyDescent="0.2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12516</v>
      </c>
      <c r="L903">
        <v>15941</v>
      </c>
      <c r="M903">
        <v>14000</v>
      </c>
      <c r="N903">
        <v>12778</v>
      </c>
      <c r="O903">
        <v>15643</v>
      </c>
      <c r="P903">
        <v>15665</v>
      </c>
      <c r="Q903">
        <v>6789</v>
      </c>
      <c r="R903">
        <v>42177</v>
      </c>
      <c r="S903">
        <v>513665</v>
      </c>
      <c r="T903">
        <v>513665</v>
      </c>
    </row>
    <row r="904" spans="1:20" x14ac:dyDescent="0.2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12468</v>
      </c>
      <c r="L904">
        <v>15900</v>
      </c>
      <c r="M904">
        <v>14000</v>
      </c>
      <c r="N904">
        <v>12764</v>
      </c>
      <c r="O904">
        <v>15634</v>
      </c>
      <c r="P904">
        <v>15647</v>
      </c>
      <c r="Q904">
        <v>6764</v>
      </c>
      <c r="R904">
        <v>42105</v>
      </c>
      <c r="S904">
        <v>513503</v>
      </c>
      <c r="T904">
        <v>513503</v>
      </c>
    </row>
    <row r="905" spans="1:20" x14ac:dyDescent="0.2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12431</v>
      </c>
      <c r="L905">
        <v>15854</v>
      </c>
      <c r="M905">
        <v>14000</v>
      </c>
      <c r="N905">
        <v>12750</v>
      </c>
      <c r="O905">
        <v>15631</v>
      </c>
      <c r="P905">
        <v>15647</v>
      </c>
      <c r="Q905">
        <v>6764</v>
      </c>
      <c r="R905">
        <v>42090</v>
      </c>
      <c r="S905">
        <v>513286</v>
      </c>
      <c r="T905">
        <v>513286</v>
      </c>
    </row>
    <row r="906" spans="1:20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12388</v>
      </c>
      <c r="L906">
        <v>15832</v>
      </c>
      <c r="M906">
        <v>14000</v>
      </c>
      <c r="N906">
        <v>12747</v>
      </c>
      <c r="O906">
        <v>15621</v>
      </c>
      <c r="P906">
        <v>15643</v>
      </c>
      <c r="Q906">
        <v>6754</v>
      </c>
      <c r="R906">
        <v>42076</v>
      </c>
      <c r="S906">
        <v>513186</v>
      </c>
      <c r="T906">
        <v>513186</v>
      </c>
    </row>
    <row r="907" spans="1:20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12333</v>
      </c>
      <c r="L907">
        <v>15825</v>
      </c>
      <c r="M907">
        <v>14000</v>
      </c>
      <c r="N907">
        <v>12700</v>
      </c>
      <c r="O907">
        <v>15599</v>
      </c>
      <c r="P907">
        <v>15634</v>
      </c>
      <c r="Q907">
        <v>6751</v>
      </c>
      <c r="R907">
        <v>42061</v>
      </c>
      <c r="S907">
        <v>512954</v>
      </c>
      <c r="T907">
        <v>512954</v>
      </c>
    </row>
    <row r="908" spans="1:20" x14ac:dyDescent="0.25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12332</v>
      </c>
      <c r="L908">
        <v>15784</v>
      </c>
      <c r="M908">
        <v>14000</v>
      </c>
      <c r="N908">
        <v>12697</v>
      </c>
      <c r="O908">
        <v>15598</v>
      </c>
      <c r="P908">
        <v>15631</v>
      </c>
      <c r="Q908">
        <v>6746</v>
      </c>
      <c r="R908">
        <v>42004</v>
      </c>
      <c r="S908">
        <v>511520</v>
      </c>
      <c r="T908">
        <v>511520</v>
      </c>
    </row>
    <row r="909" spans="1:20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12293</v>
      </c>
      <c r="L909">
        <v>15763</v>
      </c>
      <c r="M909">
        <v>14000</v>
      </c>
      <c r="N909">
        <v>12670</v>
      </c>
      <c r="O909">
        <v>15594</v>
      </c>
      <c r="P909">
        <v>15621</v>
      </c>
      <c r="Q909">
        <v>6744</v>
      </c>
      <c r="R909">
        <v>41986</v>
      </c>
      <c r="S909">
        <v>511382</v>
      </c>
      <c r="T909">
        <v>511382</v>
      </c>
    </row>
    <row r="910" spans="1:20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12210</v>
      </c>
      <c r="L910">
        <v>15734</v>
      </c>
      <c r="M910">
        <v>14000</v>
      </c>
      <c r="N910">
        <v>12667</v>
      </c>
      <c r="O910">
        <v>15574</v>
      </c>
      <c r="P910">
        <v>15599</v>
      </c>
      <c r="Q910">
        <v>6742</v>
      </c>
      <c r="R910">
        <v>41948</v>
      </c>
      <c r="S910">
        <v>510977</v>
      </c>
      <c r="T910">
        <v>510977</v>
      </c>
    </row>
    <row r="911" spans="1:20" x14ac:dyDescent="0.2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12200</v>
      </c>
      <c r="L911">
        <v>15679</v>
      </c>
      <c r="M911">
        <v>14000</v>
      </c>
      <c r="N911">
        <v>12642</v>
      </c>
      <c r="O911">
        <v>15556</v>
      </c>
      <c r="P911">
        <v>15598</v>
      </c>
      <c r="Q911">
        <v>6738</v>
      </c>
      <c r="R911">
        <v>41928</v>
      </c>
      <c r="S911">
        <v>510011</v>
      </c>
      <c r="T911">
        <v>510359</v>
      </c>
    </row>
    <row r="912" spans="1:20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12173</v>
      </c>
      <c r="L912">
        <v>15676</v>
      </c>
      <c r="M912">
        <v>14000</v>
      </c>
      <c r="N912">
        <v>12623</v>
      </c>
      <c r="O912">
        <v>15551</v>
      </c>
      <c r="P912">
        <v>15594</v>
      </c>
      <c r="Q912">
        <v>6737</v>
      </c>
      <c r="R912">
        <v>41927</v>
      </c>
      <c r="S912">
        <v>509748</v>
      </c>
      <c r="T912">
        <v>509748</v>
      </c>
    </row>
    <row r="913" spans="1:20" x14ac:dyDescent="0.2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12165</v>
      </c>
      <c r="L913">
        <v>15672</v>
      </c>
      <c r="M913">
        <v>13992</v>
      </c>
      <c r="N913">
        <v>12602</v>
      </c>
      <c r="O913">
        <v>15521</v>
      </c>
      <c r="P913">
        <v>15574</v>
      </c>
      <c r="Q913">
        <v>6732</v>
      </c>
      <c r="R913">
        <v>41905</v>
      </c>
      <c r="S913">
        <v>509319</v>
      </c>
      <c r="T913">
        <v>509319</v>
      </c>
    </row>
    <row r="914" spans="1:20" x14ac:dyDescent="0.2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12150</v>
      </c>
      <c r="L914">
        <v>15651</v>
      </c>
      <c r="M914">
        <v>13986</v>
      </c>
      <c r="N914">
        <v>12597</v>
      </c>
      <c r="O914">
        <v>15495</v>
      </c>
      <c r="P914">
        <v>15556</v>
      </c>
      <c r="Q914">
        <v>6731</v>
      </c>
      <c r="R914">
        <v>41863</v>
      </c>
      <c r="S914">
        <v>509292</v>
      </c>
      <c r="T914">
        <v>509292</v>
      </c>
    </row>
    <row r="915" spans="1:20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12089</v>
      </c>
      <c r="L915">
        <v>15618</v>
      </c>
      <c r="M915">
        <v>13985</v>
      </c>
      <c r="N915">
        <v>12590</v>
      </c>
      <c r="O915">
        <v>15480</v>
      </c>
      <c r="P915">
        <v>15551</v>
      </c>
      <c r="Q915">
        <v>6724</v>
      </c>
      <c r="R915">
        <v>41784</v>
      </c>
      <c r="S915">
        <v>509157</v>
      </c>
      <c r="T915">
        <v>509157</v>
      </c>
    </row>
    <row r="916" spans="1:20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12088</v>
      </c>
      <c r="L916">
        <v>15604</v>
      </c>
      <c r="M916">
        <v>13980</v>
      </c>
      <c r="N916">
        <v>12583</v>
      </c>
      <c r="O916">
        <v>15477</v>
      </c>
      <c r="P916">
        <v>15521</v>
      </c>
      <c r="Q916">
        <v>6718</v>
      </c>
      <c r="R916">
        <v>41715</v>
      </c>
      <c r="S916">
        <v>507527</v>
      </c>
      <c r="T916">
        <v>507527</v>
      </c>
    </row>
    <row r="917" spans="1:20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12050</v>
      </c>
      <c r="L917">
        <v>15598</v>
      </c>
      <c r="M917">
        <v>13964</v>
      </c>
      <c r="N917">
        <v>12572</v>
      </c>
      <c r="O917">
        <v>15461</v>
      </c>
      <c r="P917">
        <v>15495</v>
      </c>
      <c r="Q917">
        <v>6711</v>
      </c>
      <c r="R917">
        <v>41696</v>
      </c>
      <c r="S917">
        <v>506870</v>
      </c>
      <c r="T917">
        <v>506870</v>
      </c>
    </row>
    <row r="918" spans="1:20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12045</v>
      </c>
      <c r="L918">
        <v>15565</v>
      </c>
      <c r="M918">
        <v>13919</v>
      </c>
      <c r="N918">
        <v>12559</v>
      </c>
      <c r="O918">
        <v>15455</v>
      </c>
      <c r="P918">
        <v>15480</v>
      </c>
      <c r="Q918">
        <v>6706</v>
      </c>
      <c r="R918">
        <v>41681</v>
      </c>
      <c r="S918">
        <v>506435</v>
      </c>
      <c r="T918">
        <v>506435</v>
      </c>
    </row>
    <row r="919" spans="1:20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11897</v>
      </c>
      <c r="L919">
        <v>15543</v>
      </c>
      <c r="M919">
        <v>13905</v>
      </c>
      <c r="N919">
        <v>12525</v>
      </c>
      <c r="O919">
        <v>15449</v>
      </c>
      <c r="P919">
        <v>15477</v>
      </c>
      <c r="Q919">
        <v>6704</v>
      </c>
      <c r="R919">
        <v>41596</v>
      </c>
      <c r="S919">
        <v>506384</v>
      </c>
      <c r="T919">
        <v>506384</v>
      </c>
    </row>
    <row r="920" spans="1:20" x14ac:dyDescent="0.2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11860</v>
      </c>
      <c r="L920">
        <v>15531</v>
      </c>
      <c r="M920">
        <v>13884</v>
      </c>
      <c r="N920">
        <v>12500</v>
      </c>
      <c r="O920">
        <v>15438</v>
      </c>
      <c r="P920">
        <v>15462</v>
      </c>
      <c r="Q920">
        <v>6673</v>
      </c>
      <c r="R920">
        <v>41570</v>
      </c>
      <c r="S920">
        <v>505987</v>
      </c>
      <c r="T920">
        <v>505987</v>
      </c>
    </row>
    <row r="921" spans="1:20" x14ac:dyDescent="0.25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11815</v>
      </c>
      <c r="L921">
        <v>15508</v>
      </c>
      <c r="M921">
        <v>13869</v>
      </c>
      <c r="N921">
        <v>12500</v>
      </c>
      <c r="O921">
        <v>15432</v>
      </c>
      <c r="P921">
        <v>15461</v>
      </c>
      <c r="Q921">
        <v>6671</v>
      </c>
      <c r="R921">
        <v>41561</v>
      </c>
      <c r="S921">
        <v>505328</v>
      </c>
      <c r="T921">
        <v>505617</v>
      </c>
    </row>
    <row r="922" spans="1:20" x14ac:dyDescent="0.25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11672</v>
      </c>
      <c r="L922">
        <v>15480</v>
      </c>
      <c r="M922">
        <v>13839</v>
      </c>
      <c r="N922">
        <v>12500</v>
      </c>
      <c r="O922">
        <v>15427</v>
      </c>
      <c r="P922">
        <v>15455</v>
      </c>
      <c r="Q922">
        <v>6662</v>
      </c>
      <c r="R922">
        <v>41558</v>
      </c>
      <c r="S922">
        <v>505325</v>
      </c>
      <c r="T922">
        <v>505444</v>
      </c>
    </row>
    <row r="923" spans="1:20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11671</v>
      </c>
      <c r="L923">
        <v>15478</v>
      </c>
      <c r="M923">
        <v>13838</v>
      </c>
      <c r="N923">
        <v>12500</v>
      </c>
      <c r="O923">
        <v>15411</v>
      </c>
      <c r="P923">
        <v>15449</v>
      </c>
      <c r="Q923">
        <v>6661</v>
      </c>
      <c r="R923">
        <v>41470</v>
      </c>
      <c r="S923">
        <v>504917</v>
      </c>
      <c r="T923">
        <v>505328</v>
      </c>
    </row>
    <row r="924" spans="1:20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11541</v>
      </c>
      <c r="L924">
        <v>15468</v>
      </c>
      <c r="M924">
        <v>13830</v>
      </c>
      <c r="N924">
        <v>12500</v>
      </c>
      <c r="O924">
        <v>15402</v>
      </c>
      <c r="P924">
        <v>15438</v>
      </c>
      <c r="Q924">
        <v>6655</v>
      </c>
      <c r="R924">
        <v>41455</v>
      </c>
      <c r="S924">
        <v>504604</v>
      </c>
      <c r="T924">
        <v>505325</v>
      </c>
    </row>
    <row r="925" spans="1:20" x14ac:dyDescent="0.25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11464</v>
      </c>
      <c r="L925">
        <v>15453</v>
      </c>
      <c r="M925">
        <v>13805</v>
      </c>
      <c r="N925">
        <v>12487</v>
      </c>
      <c r="O925">
        <v>15373</v>
      </c>
      <c r="P925">
        <v>15432</v>
      </c>
      <c r="Q925">
        <v>6652</v>
      </c>
      <c r="R925">
        <v>41450</v>
      </c>
      <c r="S925">
        <v>503913</v>
      </c>
      <c r="T925">
        <v>504604</v>
      </c>
    </row>
    <row r="926" spans="1:20" x14ac:dyDescent="0.2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11456</v>
      </c>
      <c r="L926">
        <v>15447</v>
      </c>
      <c r="M926">
        <v>13784</v>
      </c>
      <c r="N926">
        <v>12459</v>
      </c>
      <c r="O926">
        <v>15369</v>
      </c>
      <c r="P926">
        <v>15427</v>
      </c>
      <c r="Q926">
        <v>6650</v>
      </c>
      <c r="R926">
        <v>41341</v>
      </c>
      <c r="S926">
        <v>503785</v>
      </c>
      <c r="T926">
        <v>503913</v>
      </c>
    </row>
    <row r="927" spans="1:20" x14ac:dyDescent="0.2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11453</v>
      </c>
      <c r="L927">
        <v>15443</v>
      </c>
      <c r="M927">
        <v>13771</v>
      </c>
      <c r="N927">
        <v>12411</v>
      </c>
      <c r="O927">
        <v>15368</v>
      </c>
      <c r="P927">
        <v>15411</v>
      </c>
      <c r="Q927">
        <v>6648</v>
      </c>
      <c r="R927">
        <v>41241</v>
      </c>
      <c r="S927">
        <v>503488</v>
      </c>
      <c r="T927">
        <v>503785</v>
      </c>
    </row>
    <row r="928" spans="1:20" x14ac:dyDescent="0.2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11405</v>
      </c>
      <c r="L928">
        <v>15412</v>
      </c>
      <c r="M928">
        <v>13757</v>
      </c>
      <c r="N928">
        <v>12398</v>
      </c>
      <c r="O928">
        <v>15348</v>
      </c>
      <c r="P928">
        <v>15402</v>
      </c>
      <c r="Q928">
        <v>6647</v>
      </c>
      <c r="R928">
        <v>41172</v>
      </c>
      <c r="S928">
        <v>503310</v>
      </c>
      <c r="T928">
        <v>503488</v>
      </c>
    </row>
    <row r="929" spans="1:20" x14ac:dyDescent="0.25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11389</v>
      </c>
      <c r="L929">
        <v>15388</v>
      </c>
      <c r="M929">
        <v>13750</v>
      </c>
      <c r="N929">
        <v>12392</v>
      </c>
      <c r="O929">
        <v>15347</v>
      </c>
      <c r="P929">
        <v>15394</v>
      </c>
      <c r="Q929">
        <v>6642</v>
      </c>
      <c r="R929">
        <v>41114</v>
      </c>
      <c r="S929">
        <v>503196</v>
      </c>
      <c r="T929">
        <v>503442</v>
      </c>
    </row>
    <row r="930" spans="1:20" x14ac:dyDescent="0.25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11352</v>
      </c>
      <c r="L930">
        <v>15361</v>
      </c>
      <c r="M930">
        <v>13708</v>
      </c>
      <c r="N930">
        <v>12382</v>
      </c>
      <c r="O930">
        <v>15336</v>
      </c>
      <c r="P930">
        <v>15369</v>
      </c>
      <c r="Q930">
        <v>6633</v>
      </c>
      <c r="R930">
        <v>41095</v>
      </c>
      <c r="S930">
        <v>502853</v>
      </c>
      <c r="T930">
        <v>503310</v>
      </c>
    </row>
    <row r="931" spans="1:20" x14ac:dyDescent="0.2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11330</v>
      </c>
      <c r="L931">
        <v>15349</v>
      </c>
      <c r="M931">
        <v>13700</v>
      </c>
      <c r="N931">
        <v>12369</v>
      </c>
      <c r="O931">
        <v>15324</v>
      </c>
      <c r="P931">
        <v>15368</v>
      </c>
      <c r="Q931">
        <v>6629</v>
      </c>
      <c r="R931">
        <v>41076</v>
      </c>
      <c r="S931">
        <v>502816</v>
      </c>
      <c r="T931">
        <v>503196</v>
      </c>
    </row>
    <row r="932" spans="1:20" x14ac:dyDescent="0.2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11250</v>
      </c>
      <c r="L932">
        <v>15298</v>
      </c>
      <c r="M932">
        <v>13697</v>
      </c>
      <c r="N932">
        <v>12363</v>
      </c>
      <c r="O932">
        <v>15313</v>
      </c>
      <c r="P932">
        <v>15348</v>
      </c>
      <c r="Q932">
        <v>6629</v>
      </c>
      <c r="R932">
        <v>41071</v>
      </c>
      <c r="S932">
        <v>502586</v>
      </c>
      <c r="T932">
        <v>502586</v>
      </c>
    </row>
    <row r="933" spans="1:20" x14ac:dyDescent="0.2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11190</v>
      </c>
      <c r="L933">
        <v>15267</v>
      </c>
      <c r="M933">
        <v>13686</v>
      </c>
      <c r="N933">
        <v>12341</v>
      </c>
      <c r="O933">
        <v>15299</v>
      </c>
      <c r="P933">
        <v>15348</v>
      </c>
      <c r="Q933">
        <v>6627</v>
      </c>
      <c r="R933">
        <v>41063</v>
      </c>
      <c r="S933">
        <v>501836</v>
      </c>
      <c r="T933">
        <v>501836</v>
      </c>
    </row>
    <row r="934" spans="1:20" x14ac:dyDescent="0.2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11130</v>
      </c>
      <c r="L934">
        <v>15247</v>
      </c>
      <c r="M934">
        <v>13683</v>
      </c>
      <c r="N934">
        <v>12339</v>
      </c>
      <c r="O934">
        <v>15297</v>
      </c>
      <c r="P934">
        <v>15347</v>
      </c>
      <c r="Q934">
        <v>6626</v>
      </c>
      <c r="R934">
        <v>41061</v>
      </c>
      <c r="S934">
        <v>501462</v>
      </c>
      <c r="T934">
        <v>501462</v>
      </c>
    </row>
    <row r="935" spans="1:20" x14ac:dyDescent="0.2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11041</v>
      </c>
      <c r="L935">
        <v>15207</v>
      </c>
      <c r="M935">
        <v>13658</v>
      </c>
      <c r="N935">
        <v>12337</v>
      </c>
      <c r="O935">
        <v>15283</v>
      </c>
      <c r="P935">
        <v>15336</v>
      </c>
      <c r="Q935">
        <v>6619</v>
      </c>
      <c r="R935">
        <v>41033</v>
      </c>
      <c r="S935">
        <v>500736</v>
      </c>
      <c r="T935">
        <v>500751</v>
      </c>
    </row>
    <row r="936" spans="1:20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11002</v>
      </c>
      <c r="L936">
        <v>15198</v>
      </c>
      <c r="M936">
        <v>13652</v>
      </c>
      <c r="N936">
        <v>12319</v>
      </c>
      <c r="O936">
        <v>15283</v>
      </c>
      <c r="P936">
        <v>15324</v>
      </c>
      <c r="Q936">
        <v>6612</v>
      </c>
      <c r="R936">
        <v>41025</v>
      </c>
      <c r="S936">
        <v>500356</v>
      </c>
      <c r="T936">
        <v>500736</v>
      </c>
    </row>
    <row r="937" spans="1:20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10921</v>
      </c>
      <c r="L937">
        <v>15194</v>
      </c>
      <c r="M937">
        <v>13642</v>
      </c>
      <c r="N937">
        <v>12317</v>
      </c>
      <c r="O937">
        <v>15269</v>
      </c>
      <c r="P937">
        <v>15313</v>
      </c>
      <c r="Q937">
        <v>6610</v>
      </c>
      <c r="R937">
        <v>41002</v>
      </c>
      <c r="S937">
        <v>500348</v>
      </c>
      <c r="T937">
        <v>500636</v>
      </c>
    </row>
    <row r="938" spans="1:20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10908</v>
      </c>
      <c r="L938">
        <v>15105</v>
      </c>
      <c r="M938">
        <v>13629</v>
      </c>
      <c r="N938">
        <v>12314</v>
      </c>
      <c r="O938">
        <v>15267</v>
      </c>
      <c r="P938">
        <v>15299</v>
      </c>
      <c r="Q938">
        <v>6607</v>
      </c>
      <c r="R938">
        <v>40952</v>
      </c>
      <c r="S938">
        <v>499010</v>
      </c>
      <c r="T938">
        <v>500348</v>
      </c>
    </row>
    <row r="939" spans="1:20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10888</v>
      </c>
      <c r="L939">
        <v>15101</v>
      </c>
      <c r="M939">
        <v>13620</v>
      </c>
      <c r="N939">
        <v>12290</v>
      </c>
      <c r="O939">
        <v>15256</v>
      </c>
      <c r="P939">
        <v>15299</v>
      </c>
      <c r="Q939">
        <v>6600</v>
      </c>
      <c r="R939">
        <v>40887</v>
      </c>
      <c r="S939">
        <v>498797</v>
      </c>
      <c r="T939">
        <v>499010</v>
      </c>
    </row>
    <row r="940" spans="1:20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10816</v>
      </c>
      <c r="L940">
        <v>15094</v>
      </c>
      <c r="M940">
        <v>13618</v>
      </c>
      <c r="N940">
        <v>12271</v>
      </c>
      <c r="O940">
        <v>15246</v>
      </c>
      <c r="P940">
        <v>15297</v>
      </c>
      <c r="Q940">
        <v>6596</v>
      </c>
      <c r="R940">
        <v>40886</v>
      </c>
      <c r="S940">
        <v>497556</v>
      </c>
      <c r="T940">
        <v>498867</v>
      </c>
    </row>
    <row r="941" spans="1:20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10800</v>
      </c>
      <c r="L941">
        <v>15011</v>
      </c>
      <c r="M941">
        <v>13616</v>
      </c>
      <c r="N941">
        <v>12267</v>
      </c>
      <c r="O941">
        <v>15236</v>
      </c>
      <c r="P941">
        <v>15283</v>
      </c>
      <c r="Q941">
        <v>6586</v>
      </c>
      <c r="R941">
        <v>40861</v>
      </c>
      <c r="S941">
        <v>497423</v>
      </c>
      <c r="T941">
        <v>498797</v>
      </c>
    </row>
    <row r="942" spans="1:20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10767</v>
      </c>
      <c r="L942">
        <v>14994</v>
      </c>
      <c r="M942">
        <v>13608</v>
      </c>
      <c r="N942">
        <v>12263</v>
      </c>
      <c r="O942">
        <v>15229</v>
      </c>
      <c r="P942">
        <v>15269</v>
      </c>
      <c r="Q942">
        <v>6580</v>
      </c>
      <c r="R942">
        <v>40848</v>
      </c>
      <c r="S942">
        <v>497165</v>
      </c>
      <c r="T942">
        <v>497556</v>
      </c>
    </row>
    <row r="943" spans="1:20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10761</v>
      </c>
      <c r="L943">
        <v>14977</v>
      </c>
      <c r="M943">
        <v>13600</v>
      </c>
      <c r="N943">
        <v>12248</v>
      </c>
      <c r="O943">
        <v>15225</v>
      </c>
      <c r="P943">
        <v>15267</v>
      </c>
      <c r="Q943">
        <v>6579</v>
      </c>
      <c r="R943">
        <v>40823</v>
      </c>
      <c r="S943">
        <v>497085</v>
      </c>
      <c r="T943">
        <v>497165</v>
      </c>
    </row>
    <row r="944" spans="1:20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10740</v>
      </c>
      <c r="L944">
        <v>14945</v>
      </c>
      <c r="M944">
        <v>13600</v>
      </c>
      <c r="N944">
        <v>12202</v>
      </c>
      <c r="O944">
        <v>15215</v>
      </c>
      <c r="P944">
        <v>15256</v>
      </c>
      <c r="Q944">
        <v>6561</v>
      </c>
      <c r="R944">
        <v>40735</v>
      </c>
      <c r="S944">
        <v>496274</v>
      </c>
      <c r="T944">
        <v>497085</v>
      </c>
    </row>
    <row r="945" spans="1:20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10724</v>
      </c>
      <c r="L945">
        <v>14921</v>
      </c>
      <c r="M945">
        <v>13597</v>
      </c>
      <c r="N945">
        <v>12190</v>
      </c>
      <c r="O945">
        <v>15205</v>
      </c>
      <c r="P945">
        <v>15246</v>
      </c>
      <c r="Q945">
        <v>6556</v>
      </c>
      <c r="R945">
        <v>40711</v>
      </c>
      <c r="S945">
        <v>496140</v>
      </c>
      <c r="T945">
        <v>496740</v>
      </c>
    </row>
    <row r="946" spans="1:20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10711</v>
      </c>
      <c r="L946">
        <v>14909</v>
      </c>
      <c r="M946">
        <v>13594</v>
      </c>
      <c r="N946">
        <v>12186</v>
      </c>
      <c r="O946">
        <v>15191</v>
      </c>
      <c r="P946">
        <v>15236</v>
      </c>
      <c r="Q946">
        <v>6554</v>
      </c>
      <c r="R946">
        <v>40613</v>
      </c>
      <c r="S946">
        <v>496137</v>
      </c>
      <c r="T946">
        <v>496391</v>
      </c>
    </row>
    <row r="947" spans="1:20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10661</v>
      </c>
      <c r="L947">
        <v>14908</v>
      </c>
      <c r="M947">
        <v>13590</v>
      </c>
      <c r="N947">
        <v>12175</v>
      </c>
      <c r="O947">
        <v>15173</v>
      </c>
      <c r="P947">
        <v>15229</v>
      </c>
      <c r="Q947">
        <v>6550</v>
      </c>
      <c r="R947">
        <v>40582</v>
      </c>
      <c r="S947">
        <v>495725</v>
      </c>
      <c r="T947">
        <v>496274</v>
      </c>
    </row>
    <row r="948" spans="1:20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10655</v>
      </c>
      <c r="L948">
        <v>14900</v>
      </c>
      <c r="M948">
        <v>13532</v>
      </c>
      <c r="N948">
        <v>12154</v>
      </c>
      <c r="O948">
        <v>15159</v>
      </c>
      <c r="P948">
        <v>15225</v>
      </c>
      <c r="Q948">
        <v>6548</v>
      </c>
      <c r="R948">
        <v>40582</v>
      </c>
      <c r="S948">
        <v>495550</v>
      </c>
      <c r="T948">
        <v>495725</v>
      </c>
    </row>
    <row r="949" spans="1:20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10537</v>
      </c>
      <c r="L949">
        <v>14886</v>
      </c>
      <c r="M949">
        <v>13531</v>
      </c>
      <c r="N949">
        <v>12150</v>
      </c>
      <c r="O949">
        <v>15143</v>
      </c>
      <c r="P949">
        <v>15215</v>
      </c>
      <c r="Q949">
        <v>6544</v>
      </c>
      <c r="R949">
        <v>40537</v>
      </c>
      <c r="S949">
        <v>495141</v>
      </c>
      <c r="T949">
        <v>495709</v>
      </c>
    </row>
    <row r="950" spans="1:20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10381</v>
      </c>
      <c r="L950">
        <v>14839</v>
      </c>
      <c r="M950">
        <v>13520</v>
      </c>
      <c r="N950">
        <v>12147</v>
      </c>
      <c r="O950">
        <v>15120</v>
      </c>
      <c r="P950">
        <v>15191</v>
      </c>
      <c r="Q950">
        <v>6541</v>
      </c>
      <c r="R950">
        <v>40533</v>
      </c>
      <c r="S950">
        <v>494981</v>
      </c>
      <c r="T950">
        <v>495271</v>
      </c>
    </row>
    <row r="951" spans="1:20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10366</v>
      </c>
      <c r="L951">
        <v>14827</v>
      </c>
      <c r="M951">
        <v>13509</v>
      </c>
      <c r="N951">
        <v>12100</v>
      </c>
      <c r="O951">
        <v>15119</v>
      </c>
      <c r="P951">
        <v>15173</v>
      </c>
      <c r="Q951">
        <v>6538</v>
      </c>
      <c r="R951">
        <v>40515</v>
      </c>
      <c r="S951">
        <v>494087</v>
      </c>
      <c r="T951">
        <v>494981</v>
      </c>
    </row>
    <row r="952" spans="1:20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10363</v>
      </c>
      <c r="L952">
        <v>14827</v>
      </c>
      <c r="M952">
        <v>13500</v>
      </c>
      <c r="N952">
        <v>12100</v>
      </c>
      <c r="O952">
        <v>15113</v>
      </c>
      <c r="P952">
        <v>15159</v>
      </c>
      <c r="Q952">
        <v>6531</v>
      </c>
      <c r="R952">
        <v>40486</v>
      </c>
      <c r="S952">
        <v>492975</v>
      </c>
      <c r="T952">
        <v>494087</v>
      </c>
    </row>
    <row r="953" spans="1:20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10225</v>
      </c>
      <c r="L953">
        <v>14827</v>
      </c>
      <c r="M953">
        <v>13500</v>
      </c>
      <c r="N953">
        <v>12100</v>
      </c>
      <c r="O953">
        <v>15112</v>
      </c>
      <c r="P953">
        <v>15143</v>
      </c>
      <c r="Q953">
        <v>6526</v>
      </c>
      <c r="R953">
        <v>40451</v>
      </c>
      <c r="S953">
        <v>492933</v>
      </c>
      <c r="T953">
        <v>492975</v>
      </c>
    </row>
    <row r="954" spans="1:20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10199</v>
      </c>
      <c r="L954">
        <v>14809</v>
      </c>
      <c r="M954">
        <v>13500</v>
      </c>
      <c r="N954">
        <v>12086</v>
      </c>
      <c r="O954">
        <v>15101</v>
      </c>
      <c r="P954">
        <v>15120</v>
      </c>
      <c r="Q954">
        <v>6525</v>
      </c>
      <c r="R954">
        <v>40429</v>
      </c>
      <c r="S954">
        <v>492662</v>
      </c>
      <c r="T954">
        <v>492933</v>
      </c>
    </row>
    <row r="955" spans="1:20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10142</v>
      </c>
      <c r="L955">
        <v>14784</v>
      </c>
      <c r="M955">
        <v>13500</v>
      </c>
      <c r="N955">
        <v>12084</v>
      </c>
      <c r="O955">
        <v>15095</v>
      </c>
      <c r="P955">
        <v>15119</v>
      </c>
      <c r="Q955">
        <v>6522</v>
      </c>
      <c r="R955">
        <v>40415</v>
      </c>
      <c r="S955">
        <v>491704</v>
      </c>
      <c r="T955">
        <v>492662</v>
      </c>
    </row>
    <row r="956" spans="1:20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10140</v>
      </c>
      <c r="L956">
        <v>14771</v>
      </c>
      <c r="M956">
        <v>13500</v>
      </c>
      <c r="N956">
        <v>12076</v>
      </c>
      <c r="O956">
        <v>15094</v>
      </c>
      <c r="P956">
        <v>15113</v>
      </c>
      <c r="Q956">
        <v>6522</v>
      </c>
      <c r="R956">
        <v>40410</v>
      </c>
      <c r="S956">
        <v>491526</v>
      </c>
      <c r="T956">
        <v>491704</v>
      </c>
    </row>
    <row r="957" spans="1:20" x14ac:dyDescent="0.2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9771</v>
      </c>
      <c r="L957">
        <v>14728</v>
      </c>
      <c r="M957">
        <v>13499</v>
      </c>
      <c r="N957">
        <v>12067</v>
      </c>
      <c r="O957">
        <v>15089</v>
      </c>
      <c r="P957">
        <v>15112</v>
      </c>
      <c r="Q957">
        <v>6513</v>
      </c>
      <c r="R957">
        <v>40362</v>
      </c>
      <c r="S957">
        <v>491261</v>
      </c>
      <c r="T957">
        <v>491605</v>
      </c>
    </row>
    <row r="958" spans="1:20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9650</v>
      </c>
      <c r="L958">
        <v>14720</v>
      </c>
      <c r="M958">
        <v>13484</v>
      </c>
      <c r="N958">
        <v>12065</v>
      </c>
      <c r="O958">
        <v>15055</v>
      </c>
      <c r="P958">
        <v>15101</v>
      </c>
      <c r="Q958">
        <v>6495</v>
      </c>
      <c r="R958">
        <v>40299</v>
      </c>
      <c r="S958">
        <v>491005</v>
      </c>
      <c r="T958">
        <v>491526</v>
      </c>
    </row>
    <row r="959" spans="1:20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9512</v>
      </c>
      <c r="L959">
        <v>14719</v>
      </c>
      <c r="M959">
        <v>13483</v>
      </c>
      <c r="N959">
        <v>12061</v>
      </c>
      <c r="O959">
        <v>15027</v>
      </c>
      <c r="P959">
        <v>15094</v>
      </c>
      <c r="Q959">
        <v>6488</v>
      </c>
      <c r="R959">
        <v>40258</v>
      </c>
      <c r="S959">
        <v>490764</v>
      </c>
      <c r="T959">
        <v>491261</v>
      </c>
    </row>
    <row r="960" spans="1:20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9420</v>
      </c>
      <c r="L960">
        <v>14717</v>
      </c>
      <c r="M960">
        <v>13476</v>
      </c>
      <c r="N960">
        <v>12057</v>
      </c>
      <c r="O960">
        <v>15001</v>
      </c>
      <c r="P960">
        <v>15089</v>
      </c>
      <c r="Q960">
        <v>6485</v>
      </c>
      <c r="R960">
        <v>40206</v>
      </c>
      <c r="S960">
        <v>490650</v>
      </c>
      <c r="T960">
        <v>490764</v>
      </c>
    </row>
    <row r="961" spans="1:20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9272</v>
      </c>
      <c r="L961">
        <v>14705</v>
      </c>
      <c r="M961">
        <v>13450</v>
      </c>
      <c r="N961">
        <v>12050</v>
      </c>
      <c r="O961">
        <v>14989</v>
      </c>
      <c r="P961">
        <v>15055</v>
      </c>
      <c r="Q961">
        <v>6476</v>
      </c>
      <c r="R961">
        <v>40109</v>
      </c>
      <c r="S961">
        <v>490490</v>
      </c>
      <c r="T961">
        <v>490650</v>
      </c>
    </row>
    <row r="962" spans="1:20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9086</v>
      </c>
      <c r="L962">
        <v>14701</v>
      </c>
      <c r="M962">
        <v>13445</v>
      </c>
      <c r="N962">
        <v>12038</v>
      </c>
      <c r="O962">
        <v>14987</v>
      </c>
      <c r="P962">
        <v>15027</v>
      </c>
      <c r="Q962">
        <v>6468</v>
      </c>
      <c r="R962">
        <v>40066</v>
      </c>
      <c r="S962">
        <v>490133</v>
      </c>
      <c r="T962">
        <v>490490</v>
      </c>
    </row>
    <row r="963" spans="1:20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9050</v>
      </c>
      <c r="L963">
        <v>14681</v>
      </c>
      <c r="M963">
        <v>13442</v>
      </c>
      <c r="N963">
        <v>12034</v>
      </c>
      <c r="O963">
        <v>14978</v>
      </c>
      <c r="P963">
        <v>15001</v>
      </c>
      <c r="Q963">
        <v>6454</v>
      </c>
      <c r="R963">
        <v>39998</v>
      </c>
      <c r="S963">
        <v>488926</v>
      </c>
      <c r="T963">
        <v>490133</v>
      </c>
    </row>
    <row r="964" spans="1:20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9047</v>
      </c>
      <c r="L964">
        <v>14676</v>
      </c>
      <c r="M964">
        <v>13428</v>
      </c>
      <c r="N964">
        <v>12025</v>
      </c>
      <c r="O964">
        <v>14970</v>
      </c>
      <c r="P964">
        <v>14989</v>
      </c>
      <c r="Q964">
        <v>6450</v>
      </c>
      <c r="R964">
        <v>39975</v>
      </c>
      <c r="S964">
        <v>487663</v>
      </c>
      <c r="T964">
        <v>488926</v>
      </c>
    </row>
    <row r="965" spans="1:20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9000</v>
      </c>
      <c r="L965">
        <v>14649</v>
      </c>
      <c r="M965">
        <v>13419</v>
      </c>
      <c r="N965">
        <v>12025</v>
      </c>
      <c r="O965">
        <v>14946</v>
      </c>
      <c r="P965">
        <v>14987</v>
      </c>
      <c r="Q965">
        <v>6448</v>
      </c>
      <c r="R965">
        <v>39949</v>
      </c>
      <c r="S965">
        <v>487543</v>
      </c>
      <c r="T965">
        <v>488466</v>
      </c>
    </row>
    <row r="966" spans="1:20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9000</v>
      </c>
      <c r="L966">
        <v>14590</v>
      </c>
      <c r="M966">
        <v>13384</v>
      </c>
      <c r="N966">
        <v>12000</v>
      </c>
      <c r="O966">
        <v>14943</v>
      </c>
      <c r="P966">
        <v>14978</v>
      </c>
      <c r="Q966">
        <v>6440</v>
      </c>
      <c r="R966">
        <v>39888</v>
      </c>
      <c r="S966">
        <v>487306</v>
      </c>
      <c r="T966">
        <v>487663</v>
      </c>
    </row>
    <row r="967" spans="1:20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8989</v>
      </c>
      <c r="L967">
        <v>14587</v>
      </c>
      <c r="M967">
        <v>13365</v>
      </c>
      <c r="N967">
        <v>12000</v>
      </c>
      <c r="O967">
        <v>14942</v>
      </c>
      <c r="P967">
        <v>14970</v>
      </c>
      <c r="Q967">
        <v>6432</v>
      </c>
      <c r="R967">
        <v>39884</v>
      </c>
      <c r="S967">
        <v>485484</v>
      </c>
      <c r="T967">
        <v>487543</v>
      </c>
    </row>
    <row r="968" spans="1:20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8876</v>
      </c>
      <c r="L968">
        <v>14576</v>
      </c>
      <c r="M968">
        <v>13345</v>
      </c>
      <c r="N968">
        <v>12000</v>
      </c>
      <c r="O968">
        <v>14932</v>
      </c>
      <c r="P968">
        <v>14946</v>
      </c>
      <c r="Q968">
        <v>6430</v>
      </c>
      <c r="R968">
        <v>39812</v>
      </c>
      <c r="S968">
        <v>485226</v>
      </c>
      <c r="T968">
        <v>485484</v>
      </c>
    </row>
    <row r="969" spans="1:20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8875</v>
      </c>
      <c r="L969">
        <v>14490</v>
      </c>
      <c r="M969">
        <v>13330</v>
      </c>
      <c r="N969">
        <v>12000</v>
      </c>
      <c r="O969">
        <v>14931</v>
      </c>
      <c r="P969">
        <v>14943</v>
      </c>
      <c r="Q969">
        <v>6427</v>
      </c>
      <c r="R969">
        <v>39734</v>
      </c>
      <c r="S969">
        <v>485163</v>
      </c>
      <c r="T969">
        <v>485163</v>
      </c>
    </row>
    <row r="970" spans="1:20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8650</v>
      </c>
      <c r="L970">
        <v>14478</v>
      </c>
      <c r="M970">
        <v>13300</v>
      </c>
      <c r="N970">
        <v>12000</v>
      </c>
      <c r="O970">
        <v>14930</v>
      </c>
      <c r="P970">
        <v>14942</v>
      </c>
      <c r="Q970">
        <v>6423</v>
      </c>
      <c r="R970">
        <v>39669</v>
      </c>
      <c r="S970">
        <v>485032</v>
      </c>
      <c r="T970">
        <v>485032</v>
      </c>
    </row>
    <row r="971" spans="1:20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8629</v>
      </c>
      <c r="L971">
        <v>14470</v>
      </c>
      <c r="M971">
        <v>13285</v>
      </c>
      <c r="N971">
        <v>12000</v>
      </c>
      <c r="O971">
        <v>14917</v>
      </c>
      <c r="P971">
        <v>14932</v>
      </c>
      <c r="Q971">
        <v>6423</v>
      </c>
      <c r="R971">
        <v>39661</v>
      </c>
      <c r="S971">
        <v>484241</v>
      </c>
      <c r="T971">
        <v>484241</v>
      </c>
    </row>
    <row r="972" spans="1:20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8530</v>
      </c>
      <c r="L972">
        <v>14462</v>
      </c>
      <c r="M972">
        <v>13270</v>
      </c>
      <c r="N972">
        <v>12000</v>
      </c>
      <c r="O972">
        <v>14916</v>
      </c>
      <c r="P972">
        <v>14931</v>
      </c>
      <c r="Q972">
        <v>6421</v>
      </c>
      <c r="R972">
        <v>39641</v>
      </c>
      <c r="S972">
        <v>483518</v>
      </c>
      <c r="T972">
        <v>483518</v>
      </c>
    </row>
    <row r="973" spans="1:20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8498</v>
      </c>
      <c r="L973">
        <v>14457</v>
      </c>
      <c r="M973">
        <v>13269</v>
      </c>
      <c r="N973">
        <v>12000</v>
      </c>
      <c r="O973">
        <v>14909</v>
      </c>
      <c r="P973">
        <v>14917</v>
      </c>
      <c r="Q973">
        <v>6417</v>
      </c>
      <c r="R973">
        <v>39626</v>
      </c>
      <c r="S973">
        <v>483136</v>
      </c>
      <c r="T973">
        <v>483136</v>
      </c>
    </row>
    <row r="974" spans="1:20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8463</v>
      </c>
      <c r="L974">
        <v>14455</v>
      </c>
      <c r="M974">
        <v>13260</v>
      </c>
      <c r="N974">
        <v>12000</v>
      </c>
      <c r="O974">
        <v>14905</v>
      </c>
      <c r="P974">
        <v>14916</v>
      </c>
      <c r="Q974">
        <v>6416</v>
      </c>
      <c r="R974">
        <v>39625</v>
      </c>
      <c r="S974">
        <v>483021</v>
      </c>
      <c r="T974">
        <v>483021</v>
      </c>
    </row>
    <row r="975" spans="1:20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8400</v>
      </c>
      <c r="L975">
        <v>14409</v>
      </c>
      <c r="M975">
        <v>13251</v>
      </c>
      <c r="N975">
        <v>12000</v>
      </c>
      <c r="O975">
        <v>14903</v>
      </c>
      <c r="P975">
        <v>14909</v>
      </c>
      <c r="Q975">
        <v>6413</v>
      </c>
      <c r="R975">
        <v>39587</v>
      </c>
      <c r="S975">
        <v>482663</v>
      </c>
      <c r="T975">
        <v>482663</v>
      </c>
    </row>
    <row r="976" spans="1:20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8258</v>
      </c>
      <c r="L976">
        <v>14381</v>
      </c>
      <c r="M976">
        <v>13250</v>
      </c>
      <c r="N976">
        <v>12000</v>
      </c>
      <c r="O976">
        <v>14901</v>
      </c>
      <c r="P976">
        <v>14905</v>
      </c>
      <c r="Q976">
        <v>6412</v>
      </c>
      <c r="R976">
        <v>39565</v>
      </c>
      <c r="S976">
        <v>482579</v>
      </c>
      <c r="T976">
        <v>482579</v>
      </c>
    </row>
    <row r="977" spans="1:20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8250</v>
      </c>
      <c r="L977">
        <v>14320</v>
      </c>
      <c r="M977">
        <v>13237</v>
      </c>
      <c r="N977">
        <v>12000</v>
      </c>
      <c r="O977">
        <v>14869</v>
      </c>
      <c r="P977">
        <v>14903</v>
      </c>
      <c r="Q977">
        <v>6390</v>
      </c>
      <c r="R977">
        <v>39541</v>
      </c>
      <c r="S977">
        <v>481829</v>
      </c>
      <c r="T977">
        <v>481829</v>
      </c>
    </row>
    <row r="978" spans="1:20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8201</v>
      </c>
      <c r="L978">
        <v>14318</v>
      </c>
      <c r="M978">
        <v>13200</v>
      </c>
      <c r="N978">
        <v>12000</v>
      </c>
      <c r="O978">
        <v>14867</v>
      </c>
      <c r="P978">
        <v>14869</v>
      </c>
      <c r="Q978">
        <v>6386</v>
      </c>
      <c r="R978">
        <v>39428</v>
      </c>
      <c r="S978">
        <v>481601</v>
      </c>
      <c r="T978">
        <v>481601</v>
      </c>
    </row>
    <row r="979" spans="1:20" x14ac:dyDescent="0.2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7934</v>
      </c>
      <c r="L979">
        <v>14312</v>
      </c>
      <c r="M979">
        <v>13158</v>
      </c>
      <c r="N979">
        <v>12000</v>
      </c>
      <c r="O979">
        <v>14862</v>
      </c>
      <c r="P979">
        <v>14867</v>
      </c>
      <c r="Q979">
        <v>6385</v>
      </c>
      <c r="R979">
        <v>39414</v>
      </c>
      <c r="S979">
        <v>481200</v>
      </c>
      <c r="T979">
        <v>481200</v>
      </c>
    </row>
    <row r="980" spans="1:20" x14ac:dyDescent="0.2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7850</v>
      </c>
      <c r="L980">
        <v>14298</v>
      </c>
      <c r="M980">
        <v>13156</v>
      </c>
      <c r="N980">
        <v>12000</v>
      </c>
      <c r="O980">
        <v>14852</v>
      </c>
      <c r="P980">
        <v>14862</v>
      </c>
      <c r="Q980">
        <v>6380</v>
      </c>
      <c r="R980">
        <v>39406</v>
      </c>
      <c r="S980">
        <v>480864</v>
      </c>
      <c r="T980">
        <v>480864</v>
      </c>
    </row>
    <row r="981" spans="1:20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7780</v>
      </c>
      <c r="L981">
        <v>14296</v>
      </c>
      <c r="M981">
        <v>13150</v>
      </c>
      <c r="N981">
        <v>12000</v>
      </c>
      <c r="O981">
        <v>14845</v>
      </c>
      <c r="P981">
        <v>14852</v>
      </c>
      <c r="Q981">
        <v>6380</v>
      </c>
      <c r="R981">
        <v>39378</v>
      </c>
      <c r="S981">
        <v>480353</v>
      </c>
      <c r="T981">
        <v>480353</v>
      </c>
    </row>
    <row r="982" spans="1:20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7773</v>
      </c>
      <c r="L982">
        <v>14264</v>
      </c>
      <c r="M982">
        <v>13150</v>
      </c>
      <c r="N982">
        <v>12000</v>
      </c>
      <c r="O982">
        <v>14835</v>
      </c>
      <c r="P982">
        <v>14845</v>
      </c>
      <c r="Q982">
        <v>6370</v>
      </c>
      <c r="R982">
        <v>39372</v>
      </c>
      <c r="S982">
        <v>480080</v>
      </c>
      <c r="T982">
        <v>480080</v>
      </c>
    </row>
    <row r="983" spans="1:20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7757</v>
      </c>
      <c r="L983">
        <v>14249</v>
      </c>
      <c r="M983">
        <v>13149</v>
      </c>
      <c r="N983">
        <v>12000</v>
      </c>
      <c r="O983">
        <v>14834</v>
      </c>
      <c r="P983">
        <v>14835</v>
      </c>
      <c r="Q983">
        <v>6368</v>
      </c>
      <c r="R983">
        <v>39261</v>
      </c>
      <c r="S983">
        <v>480015</v>
      </c>
      <c r="T983">
        <v>480015</v>
      </c>
    </row>
    <row r="984" spans="1:20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7549</v>
      </c>
      <c r="L984">
        <v>14241</v>
      </c>
      <c r="M984">
        <v>13148</v>
      </c>
      <c r="N984">
        <v>12000</v>
      </c>
      <c r="O984">
        <v>14829</v>
      </c>
      <c r="P984">
        <v>14834</v>
      </c>
      <c r="Q984">
        <v>6362</v>
      </c>
      <c r="R984">
        <v>39223</v>
      </c>
      <c r="S984">
        <v>479725</v>
      </c>
      <c r="T984">
        <v>479725</v>
      </c>
    </row>
    <row r="985" spans="1:20" x14ac:dyDescent="0.2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7493</v>
      </c>
      <c r="L985">
        <v>14237</v>
      </c>
      <c r="M985">
        <v>13094</v>
      </c>
      <c r="N985">
        <v>12000</v>
      </c>
      <c r="O985">
        <v>14824</v>
      </c>
      <c r="P985">
        <v>14829</v>
      </c>
      <c r="Q985">
        <v>6360</v>
      </c>
      <c r="R985">
        <v>39190</v>
      </c>
      <c r="S985">
        <v>478431</v>
      </c>
      <c r="T985">
        <v>478431</v>
      </c>
    </row>
    <row r="986" spans="1:20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7437</v>
      </c>
      <c r="L986">
        <v>14225</v>
      </c>
      <c r="M986">
        <v>13090</v>
      </c>
      <c r="N986">
        <v>12000</v>
      </c>
      <c r="O986">
        <v>14815</v>
      </c>
      <c r="P986">
        <v>14824</v>
      </c>
      <c r="Q986">
        <v>6354</v>
      </c>
      <c r="R986">
        <v>39157</v>
      </c>
      <c r="S986">
        <v>478242</v>
      </c>
      <c r="T986">
        <v>478242</v>
      </c>
    </row>
    <row r="987" spans="1:20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7340</v>
      </c>
      <c r="L987">
        <v>14186</v>
      </c>
      <c r="M987">
        <v>13082</v>
      </c>
      <c r="N987">
        <v>12000</v>
      </c>
      <c r="O987">
        <v>14805</v>
      </c>
      <c r="P987">
        <v>14815</v>
      </c>
      <c r="Q987">
        <v>6344</v>
      </c>
      <c r="R987">
        <v>39152</v>
      </c>
      <c r="S987">
        <v>478237</v>
      </c>
      <c r="T987">
        <v>478237</v>
      </c>
    </row>
    <row r="988" spans="1:20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7300</v>
      </c>
      <c r="L988">
        <v>14166</v>
      </c>
      <c r="M988">
        <v>13080</v>
      </c>
      <c r="N988">
        <v>11994</v>
      </c>
      <c r="O988">
        <v>14792</v>
      </c>
      <c r="P988">
        <v>14805</v>
      </c>
      <c r="Q988">
        <v>6343</v>
      </c>
      <c r="R988">
        <v>39148</v>
      </c>
      <c r="S988">
        <v>477926</v>
      </c>
      <c r="T988">
        <v>477926</v>
      </c>
    </row>
    <row r="989" spans="1:20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7220</v>
      </c>
      <c r="L989">
        <v>14142</v>
      </c>
      <c r="M989">
        <v>13080</v>
      </c>
      <c r="N989">
        <v>11993</v>
      </c>
      <c r="O989">
        <v>14785</v>
      </c>
      <c r="P989">
        <v>14792</v>
      </c>
      <c r="Q989">
        <v>6341</v>
      </c>
      <c r="R989">
        <v>39146</v>
      </c>
      <c r="S989">
        <v>477721</v>
      </c>
      <c r="T989">
        <v>477721</v>
      </c>
    </row>
    <row r="990" spans="1:20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7066</v>
      </c>
      <c r="L990">
        <v>14120</v>
      </c>
      <c r="M990">
        <v>13072</v>
      </c>
      <c r="N990">
        <v>11990</v>
      </c>
      <c r="O990">
        <v>14773</v>
      </c>
      <c r="P990">
        <v>14785</v>
      </c>
      <c r="Q990">
        <v>6335</v>
      </c>
      <c r="R990">
        <v>39146</v>
      </c>
      <c r="S990">
        <v>477290</v>
      </c>
      <c r="T990">
        <v>477644</v>
      </c>
    </row>
    <row r="991" spans="1:20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7029</v>
      </c>
      <c r="L991">
        <v>14112</v>
      </c>
      <c r="M991">
        <v>13046</v>
      </c>
      <c r="N991">
        <v>11973</v>
      </c>
      <c r="O991">
        <v>14771</v>
      </c>
      <c r="P991">
        <v>14773</v>
      </c>
      <c r="Q991">
        <v>6334</v>
      </c>
      <c r="R991">
        <v>39134</v>
      </c>
      <c r="S991">
        <v>476526</v>
      </c>
      <c r="T991">
        <v>477290</v>
      </c>
    </row>
    <row r="992" spans="1:20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6694</v>
      </c>
      <c r="L992">
        <v>14110</v>
      </c>
      <c r="M992">
        <v>13042</v>
      </c>
      <c r="N992">
        <v>11965</v>
      </c>
      <c r="O992">
        <v>14769</v>
      </c>
      <c r="P992">
        <v>14771</v>
      </c>
      <c r="Q992">
        <v>6333</v>
      </c>
      <c r="R992">
        <v>39130</v>
      </c>
      <c r="S992">
        <v>476018</v>
      </c>
      <c r="T992">
        <v>476526</v>
      </c>
    </row>
    <row r="993" spans="1:20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6652</v>
      </c>
      <c r="L993">
        <v>14096</v>
      </c>
      <c r="M993">
        <v>13040</v>
      </c>
      <c r="N993">
        <v>11963</v>
      </c>
      <c r="O993">
        <v>14765</v>
      </c>
      <c r="P993">
        <v>14769</v>
      </c>
      <c r="Q993">
        <v>6331</v>
      </c>
      <c r="R993">
        <v>39129</v>
      </c>
      <c r="S993">
        <v>475342</v>
      </c>
      <c r="T993">
        <v>475342</v>
      </c>
    </row>
    <row r="994" spans="1:20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6619</v>
      </c>
      <c r="L994">
        <v>14091</v>
      </c>
      <c r="M994">
        <v>13016</v>
      </c>
      <c r="N994">
        <v>11944</v>
      </c>
      <c r="O994">
        <v>14754</v>
      </c>
      <c r="P994">
        <v>14765</v>
      </c>
      <c r="Q994">
        <v>6331</v>
      </c>
      <c r="R994">
        <v>39120</v>
      </c>
      <c r="S994">
        <v>474846</v>
      </c>
      <c r="T994">
        <v>474877</v>
      </c>
    </row>
    <row r="995" spans="1:20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6578</v>
      </c>
      <c r="L995">
        <v>14085</v>
      </c>
      <c r="M995">
        <v>13002</v>
      </c>
      <c r="N995">
        <v>11937</v>
      </c>
      <c r="O995">
        <v>14750</v>
      </c>
      <c r="P995">
        <v>14754</v>
      </c>
      <c r="Q995">
        <v>6331</v>
      </c>
      <c r="R995">
        <v>39069</v>
      </c>
      <c r="S995">
        <v>474624</v>
      </c>
      <c r="T995">
        <v>474846</v>
      </c>
    </row>
    <row r="996" spans="1:20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6506</v>
      </c>
      <c r="L996">
        <v>14049</v>
      </c>
      <c r="M996">
        <v>13000</v>
      </c>
      <c r="N996">
        <v>11931</v>
      </c>
      <c r="O996">
        <v>14745</v>
      </c>
      <c r="P996">
        <v>14750</v>
      </c>
      <c r="Q996">
        <v>6330</v>
      </c>
      <c r="R996">
        <v>39014</v>
      </c>
      <c r="S996">
        <v>474527</v>
      </c>
      <c r="T996">
        <v>474624</v>
      </c>
    </row>
    <row r="997" spans="1:20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6429</v>
      </c>
      <c r="L997">
        <v>14040</v>
      </c>
      <c r="M997">
        <v>13000</v>
      </c>
      <c r="N997">
        <v>11927</v>
      </c>
      <c r="O997">
        <v>14737</v>
      </c>
      <c r="P997">
        <v>14745</v>
      </c>
      <c r="Q997">
        <v>6330</v>
      </c>
      <c r="R997">
        <v>38973</v>
      </c>
      <c r="S997">
        <v>474345</v>
      </c>
      <c r="T997">
        <v>474527</v>
      </c>
    </row>
    <row r="998" spans="1:20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6373</v>
      </c>
      <c r="L998">
        <v>14036</v>
      </c>
      <c r="M998">
        <v>13000</v>
      </c>
      <c r="N998">
        <v>11902</v>
      </c>
      <c r="O998">
        <v>14736</v>
      </c>
      <c r="P998">
        <v>14737</v>
      </c>
      <c r="Q998">
        <v>6328</v>
      </c>
      <c r="R998">
        <v>38937</v>
      </c>
      <c r="S998">
        <v>474160</v>
      </c>
      <c r="T998">
        <v>474345</v>
      </c>
    </row>
    <row r="999" spans="1:20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6251</v>
      </c>
      <c r="L999">
        <v>14032</v>
      </c>
      <c r="M999">
        <v>13000</v>
      </c>
      <c r="N999">
        <v>11900</v>
      </c>
      <c r="O999">
        <v>14732</v>
      </c>
      <c r="P999">
        <v>14736</v>
      </c>
      <c r="Q999">
        <v>6317</v>
      </c>
      <c r="R999">
        <v>38930</v>
      </c>
      <c r="S999">
        <v>474120</v>
      </c>
      <c r="T999">
        <v>474160</v>
      </c>
    </row>
    <row r="1000" spans="1:20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6035</v>
      </c>
      <c r="L1000">
        <v>14030</v>
      </c>
      <c r="M1000">
        <v>13000</v>
      </c>
      <c r="N1000">
        <v>11894</v>
      </c>
      <c r="O1000">
        <v>14727</v>
      </c>
      <c r="P1000">
        <v>14732</v>
      </c>
      <c r="Q1000">
        <v>6314</v>
      </c>
      <c r="R1000">
        <v>38925</v>
      </c>
      <c r="S1000">
        <v>473986</v>
      </c>
      <c r="T1000">
        <v>473986</v>
      </c>
    </row>
    <row r="1001" spans="1:20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5988</v>
      </c>
      <c r="L1001">
        <v>14028</v>
      </c>
      <c r="M1001">
        <v>13000</v>
      </c>
      <c r="N1001">
        <v>11892</v>
      </c>
      <c r="O1001">
        <v>14717</v>
      </c>
      <c r="P1001">
        <v>14727</v>
      </c>
      <c r="Q1001">
        <v>6313</v>
      </c>
      <c r="R1001">
        <v>38913</v>
      </c>
      <c r="S1001">
        <v>473719</v>
      </c>
      <c r="T1001">
        <v>473719</v>
      </c>
    </row>
    <row r="1002" spans="1:20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5928</v>
      </c>
      <c r="L1002">
        <v>14026</v>
      </c>
      <c r="M1002">
        <v>13000</v>
      </c>
      <c r="N1002">
        <v>11851</v>
      </c>
      <c r="O1002">
        <v>14714</v>
      </c>
      <c r="P1002">
        <v>14717</v>
      </c>
      <c r="Q1002">
        <v>6310</v>
      </c>
      <c r="R1002">
        <v>38854</v>
      </c>
      <c r="S1002">
        <v>473606</v>
      </c>
      <c r="T1002">
        <v>473606</v>
      </c>
    </row>
    <row r="1003" spans="1:20" x14ac:dyDescent="0.25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5899</v>
      </c>
      <c r="L1003">
        <v>14018</v>
      </c>
      <c r="M1003">
        <v>13000</v>
      </c>
      <c r="N1003">
        <v>11837</v>
      </c>
      <c r="O1003">
        <v>14691</v>
      </c>
      <c r="P1003">
        <v>14714</v>
      </c>
      <c r="Q1003">
        <v>6309</v>
      </c>
      <c r="R1003">
        <v>38810</v>
      </c>
      <c r="S1003">
        <v>471312</v>
      </c>
      <c r="T1003">
        <v>471312</v>
      </c>
    </row>
    <row r="1004" spans="1:20" x14ac:dyDescent="0.25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5850</v>
      </c>
      <c r="L1004">
        <v>13991</v>
      </c>
      <c r="M1004">
        <v>12987</v>
      </c>
      <c r="N1004">
        <v>11821</v>
      </c>
      <c r="O1004">
        <v>14682</v>
      </c>
      <c r="P1004">
        <v>14691</v>
      </c>
      <c r="Q1004">
        <v>6308</v>
      </c>
      <c r="R1004">
        <v>38771</v>
      </c>
      <c r="S1004">
        <v>471276</v>
      </c>
      <c r="T1004">
        <v>471276</v>
      </c>
    </row>
    <row r="1005" spans="1:20" x14ac:dyDescent="0.25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5850</v>
      </c>
      <c r="L1005">
        <v>13985</v>
      </c>
      <c r="M1005">
        <v>12985</v>
      </c>
      <c r="N1005">
        <v>11785</v>
      </c>
      <c r="O1005">
        <v>14681</v>
      </c>
      <c r="P1005">
        <v>14682</v>
      </c>
      <c r="Q1005">
        <v>6298</v>
      </c>
      <c r="R1005">
        <v>38753</v>
      </c>
      <c r="S1005">
        <v>471256</v>
      </c>
      <c r="T1005">
        <v>471256</v>
      </c>
    </row>
    <row r="1006" spans="1:20" x14ac:dyDescent="0.25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5832</v>
      </c>
      <c r="L1006">
        <v>13965</v>
      </c>
      <c r="M1006">
        <v>12958</v>
      </c>
      <c r="N1006">
        <v>11753</v>
      </c>
      <c r="O1006">
        <v>14680</v>
      </c>
      <c r="P1006">
        <v>14681</v>
      </c>
      <c r="Q1006">
        <v>6294</v>
      </c>
      <c r="R1006">
        <v>38734</v>
      </c>
      <c r="S1006">
        <v>470796</v>
      </c>
      <c r="T1006">
        <v>470796</v>
      </c>
    </row>
    <row r="1007" spans="1:20" x14ac:dyDescent="0.25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5731</v>
      </c>
      <c r="L1007">
        <v>13948</v>
      </c>
      <c r="M1007">
        <v>12952</v>
      </c>
      <c r="N1007">
        <v>11730</v>
      </c>
      <c r="O1007">
        <v>14661</v>
      </c>
      <c r="P1007">
        <v>14680</v>
      </c>
      <c r="Q1007">
        <v>6291</v>
      </c>
      <c r="R1007">
        <v>38695</v>
      </c>
      <c r="S1007">
        <v>470580</v>
      </c>
      <c r="T1007">
        <v>470580</v>
      </c>
    </row>
    <row r="1008" spans="1:20" x14ac:dyDescent="0.25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5728</v>
      </c>
      <c r="L1008">
        <v>13920</v>
      </c>
      <c r="M1008">
        <v>12947</v>
      </c>
      <c r="N1008">
        <v>11659</v>
      </c>
      <c r="O1008">
        <v>14645</v>
      </c>
      <c r="P1008">
        <v>14661</v>
      </c>
      <c r="Q1008">
        <v>6290</v>
      </c>
      <c r="R1008">
        <v>38668</v>
      </c>
      <c r="S1008">
        <v>470532</v>
      </c>
      <c r="T1008">
        <v>470532</v>
      </c>
    </row>
    <row r="1009" spans="1:20" x14ac:dyDescent="0.25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5700</v>
      </c>
      <c r="L1009">
        <v>13902</v>
      </c>
      <c r="M1009">
        <v>12916</v>
      </c>
      <c r="N1009">
        <v>11654</v>
      </c>
      <c r="O1009">
        <v>14640</v>
      </c>
      <c r="P1009">
        <v>14645</v>
      </c>
      <c r="Q1009">
        <v>6281</v>
      </c>
      <c r="R1009">
        <v>38617</v>
      </c>
      <c r="S1009">
        <v>470024</v>
      </c>
      <c r="T1009">
        <v>470024</v>
      </c>
    </row>
    <row r="1010" spans="1:20" x14ac:dyDescent="0.25">
      <c r="A1010">
        <v>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5637</v>
      </c>
      <c r="L1010">
        <v>13898</v>
      </c>
      <c r="M1010">
        <v>12913</v>
      </c>
      <c r="N1010">
        <v>11643</v>
      </c>
      <c r="O1010">
        <v>14629</v>
      </c>
      <c r="P1010">
        <v>14640</v>
      </c>
      <c r="Q1010">
        <v>6275</v>
      </c>
      <c r="R1010">
        <v>38602</v>
      </c>
      <c r="S1010">
        <v>469437</v>
      </c>
      <c r="T1010">
        <v>469931</v>
      </c>
    </row>
    <row r="1011" spans="1:20" x14ac:dyDescent="0.25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5623</v>
      </c>
      <c r="L1011">
        <v>13889</v>
      </c>
      <c r="M1011">
        <v>12908</v>
      </c>
      <c r="N1011">
        <v>11635</v>
      </c>
      <c r="O1011">
        <v>14609</v>
      </c>
      <c r="P1011">
        <v>14629</v>
      </c>
      <c r="Q1011">
        <v>6274</v>
      </c>
      <c r="R1011">
        <v>38587</v>
      </c>
      <c r="S1011">
        <v>469331</v>
      </c>
      <c r="T1011">
        <v>469437</v>
      </c>
    </row>
    <row r="1012" spans="1:20" x14ac:dyDescent="0.25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5608</v>
      </c>
      <c r="L1012">
        <v>13879</v>
      </c>
      <c r="M1012">
        <v>12902</v>
      </c>
      <c r="N1012">
        <v>11635</v>
      </c>
      <c r="O1012">
        <v>14605</v>
      </c>
      <c r="P1012">
        <v>14609</v>
      </c>
      <c r="Q1012">
        <v>6269</v>
      </c>
      <c r="R1012">
        <v>38538</v>
      </c>
      <c r="S1012">
        <v>468597</v>
      </c>
      <c r="T1012">
        <v>468597</v>
      </c>
    </row>
    <row r="1013" spans="1:20" x14ac:dyDescent="0.25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5459</v>
      </c>
      <c r="L1013">
        <v>13875</v>
      </c>
      <c r="M1013">
        <v>12874</v>
      </c>
      <c r="N1013">
        <v>11634</v>
      </c>
      <c r="O1013">
        <v>14601</v>
      </c>
      <c r="P1013">
        <v>14605</v>
      </c>
      <c r="Q1013">
        <v>6265</v>
      </c>
      <c r="R1013">
        <v>38516</v>
      </c>
      <c r="S1013">
        <v>467272</v>
      </c>
      <c r="T1013">
        <v>467272</v>
      </c>
    </row>
    <row r="1014" spans="1:20" x14ac:dyDescent="0.25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5400</v>
      </c>
      <c r="L1014">
        <v>13860</v>
      </c>
      <c r="M1014">
        <v>12870</v>
      </c>
      <c r="N1014">
        <v>11631</v>
      </c>
      <c r="O1014">
        <v>14593</v>
      </c>
      <c r="P1014">
        <v>14601</v>
      </c>
      <c r="Q1014">
        <v>6259</v>
      </c>
      <c r="R1014">
        <v>38516</v>
      </c>
      <c r="S1014">
        <v>467250</v>
      </c>
      <c r="T1014">
        <v>467250</v>
      </c>
    </row>
    <row r="1015" spans="1:20" x14ac:dyDescent="0.25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5400</v>
      </c>
      <c r="L1015">
        <v>13842</v>
      </c>
      <c r="M1015">
        <v>12839</v>
      </c>
      <c r="N1015">
        <v>11626</v>
      </c>
      <c r="O1015">
        <v>14593</v>
      </c>
      <c r="P1015">
        <v>14593</v>
      </c>
      <c r="Q1015">
        <v>6237</v>
      </c>
      <c r="R1015">
        <v>38510</v>
      </c>
      <c r="S1015">
        <v>466546</v>
      </c>
      <c r="T1015">
        <v>466546</v>
      </c>
    </row>
    <row r="1016" spans="1:20" x14ac:dyDescent="0.25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5219</v>
      </c>
      <c r="L1016">
        <v>13820</v>
      </c>
      <c r="M1016">
        <v>12837</v>
      </c>
      <c r="N1016">
        <v>11600</v>
      </c>
      <c r="O1016">
        <v>14588</v>
      </c>
      <c r="P1016">
        <v>14593</v>
      </c>
      <c r="Q1016">
        <v>6236</v>
      </c>
      <c r="R1016">
        <v>38503</v>
      </c>
      <c r="S1016">
        <v>466096</v>
      </c>
      <c r="T1016">
        <v>466096</v>
      </c>
    </row>
    <row r="1017" spans="1:20" x14ac:dyDescent="0.25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5132</v>
      </c>
      <c r="L1017">
        <v>13820</v>
      </c>
      <c r="M1017">
        <v>12824</v>
      </c>
      <c r="N1017">
        <v>11596</v>
      </c>
      <c r="O1017">
        <v>14557</v>
      </c>
      <c r="P1017">
        <v>14588</v>
      </c>
      <c r="Q1017">
        <v>6229</v>
      </c>
      <c r="R1017">
        <v>38446</v>
      </c>
      <c r="S1017">
        <v>465922</v>
      </c>
      <c r="T1017">
        <v>465922</v>
      </c>
    </row>
    <row r="1018" spans="1:20" x14ac:dyDescent="0.25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5000</v>
      </c>
      <c r="L1018">
        <v>13805</v>
      </c>
      <c r="M1018">
        <v>12811</v>
      </c>
      <c r="N1018">
        <v>11594</v>
      </c>
      <c r="O1018">
        <v>14557</v>
      </c>
      <c r="P1018">
        <v>14557</v>
      </c>
      <c r="Q1018">
        <v>6222</v>
      </c>
      <c r="R1018">
        <v>38444</v>
      </c>
      <c r="S1018">
        <v>465898</v>
      </c>
      <c r="T1018">
        <v>465898</v>
      </c>
    </row>
    <row r="1019" spans="1:20" x14ac:dyDescent="0.25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4710</v>
      </c>
      <c r="L1019">
        <v>13801</v>
      </c>
      <c r="M1019">
        <v>12800</v>
      </c>
      <c r="N1019">
        <v>11594</v>
      </c>
      <c r="O1019">
        <v>14543</v>
      </c>
      <c r="P1019">
        <v>14557</v>
      </c>
      <c r="Q1019">
        <v>6221</v>
      </c>
      <c r="R1019">
        <v>38437</v>
      </c>
      <c r="S1019">
        <v>465522</v>
      </c>
      <c r="T1019">
        <v>465522</v>
      </c>
    </row>
    <row r="1020" spans="1:20" x14ac:dyDescent="0.25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4460</v>
      </c>
      <c r="L1020">
        <v>13779</v>
      </c>
      <c r="M1020">
        <v>12794</v>
      </c>
      <c r="N1020">
        <v>11591</v>
      </c>
      <c r="O1020">
        <v>14531</v>
      </c>
      <c r="P1020">
        <v>14543</v>
      </c>
      <c r="Q1020">
        <v>6219</v>
      </c>
      <c r="R1020">
        <v>38342</v>
      </c>
      <c r="S1020">
        <v>465441</v>
      </c>
      <c r="T1020">
        <v>465441</v>
      </c>
    </row>
    <row r="1021" spans="1:20" x14ac:dyDescent="0.25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4425</v>
      </c>
      <c r="L1021">
        <v>13759</v>
      </c>
      <c r="M1021">
        <v>12780</v>
      </c>
      <c r="N1021">
        <v>11587</v>
      </c>
      <c r="O1021">
        <v>14522</v>
      </c>
      <c r="P1021">
        <v>14531</v>
      </c>
      <c r="Q1021">
        <v>6217</v>
      </c>
      <c r="R1021">
        <v>38333</v>
      </c>
      <c r="S1021">
        <v>465370</v>
      </c>
      <c r="T1021">
        <v>465370</v>
      </c>
    </row>
    <row r="1022" spans="1:20" x14ac:dyDescent="0.25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4355</v>
      </c>
      <c r="L1022">
        <v>13757</v>
      </c>
      <c r="M1022">
        <v>12778</v>
      </c>
      <c r="N1022">
        <v>11578</v>
      </c>
      <c r="O1022">
        <v>14517</v>
      </c>
      <c r="P1022">
        <v>14522</v>
      </c>
      <c r="Q1022">
        <v>6216</v>
      </c>
      <c r="R1022">
        <v>38318</v>
      </c>
      <c r="S1022">
        <v>464500</v>
      </c>
      <c r="T1022">
        <v>464500</v>
      </c>
    </row>
    <row r="1023" spans="1:20" x14ac:dyDescent="0.25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4256</v>
      </c>
      <c r="L1023">
        <v>13754</v>
      </c>
      <c r="M1023">
        <v>12766</v>
      </c>
      <c r="N1023">
        <v>11571</v>
      </c>
      <c r="O1023">
        <v>14500</v>
      </c>
      <c r="P1023">
        <v>14517</v>
      </c>
      <c r="Q1023">
        <v>6215</v>
      </c>
      <c r="R1023">
        <v>38299</v>
      </c>
      <c r="S1023">
        <v>464148</v>
      </c>
      <c r="T1023">
        <v>464148</v>
      </c>
    </row>
    <row r="1024" spans="1:20" x14ac:dyDescent="0.25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4191</v>
      </c>
      <c r="L1024">
        <v>13736</v>
      </c>
      <c r="M1024">
        <v>12759</v>
      </c>
      <c r="N1024">
        <v>11562</v>
      </c>
      <c r="O1024">
        <v>14499</v>
      </c>
      <c r="P1024">
        <v>14500</v>
      </c>
      <c r="Q1024">
        <v>6215</v>
      </c>
      <c r="R1024">
        <v>38279</v>
      </c>
      <c r="S1024">
        <v>463605</v>
      </c>
      <c r="T1024">
        <v>463605</v>
      </c>
    </row>
    <row r="1025" spans="1:20" x14ac:dyDescent="0.25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3732</v>
      </c>
      <c r="L1025">
        <v>13735</v>
      </c>
      <c r="M1025">
        <v>12750</v>
      </c>
      <c r="N1025">
        <v>11544</v>
      </c>
      <c r="O1025">
        <v>14490</v>
      </c>
      <c r="P1025">
        <v>14499</v>
      </c>
      <c r="Q1025">
        <v>6203</v>
      </c>
      <c r="R1025">
        <v>38264</v>
      </c>
      <c r="S1025">
        <v>463586</v>
      </c>
      <c r="T1025">
        <v>463586</v>
      </c>
    </row>
    <row r="1026" spans="1:20" x14ac:dyDescent="0.25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3698</v>
      </c>
      <c r="L1026">
        <v>13735</v>
      </c>
      <c r="M1026">
        <v>12700</v>
      </c>
      <c r="N1026">
        <v>11533</v>
      </c>
      <c r="O1026">
        <v>14483</v>
      </c>
      <c r="P1026">
        <v>14490</v>
      </c>
      <c r="Q1026">
        <v>6197</v>
      </c>
      <c r="R1026">
        <v>38264</v>
      </c>
      <c r="S1026">
        <v>463280</v>
      </c>
      <c r="T1026">
        <v>463324</v>
      </c>
    </row>
    <row r="1027" spans="1:20" x14ac:dyDescent="0.25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3688</v>
      </c>
      <c r="L1027">
        <v>13720</v>
      </c>
      <c r="M1027">
        <v>12688</v>
      </c>
      <c r="N1027">
        <v>11531</v>
      </c>
      <c r="O1027">
        <v>14478</v>
      </c>
      <c r="P1027">
        <v>14483</v>
      </c>
      <c r="Q1027">
        <v>6192</v>
      </c>
      <c r="R1027">
        <v>38246</v>
      </c>
      <c r="S1027">
        <v>463200</v>
      </c>
      <c r="T1027">
        <v>463280</v>
      </c>
    </row>
    <row r="1028" spans="1:20" x14ac:dyDescent="0.25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3642</v>
      </c>
      <c r="L1028">
        <v>13696</v>
      </c>
      <c r="M1028">
        <v>12687</v>
      </c>
      <c r="N1028">
        <v>11529</v>
      </c>
      <c r="O1028">
        <v>14477</v>
      </c>
      <c r="P1028">
        <v>14478</v>
      </c>
      <c r="Q1028">
        <v>6187</v>
      </c>
      <c r="R1028">
        <v>38200</v>
      </c>
      <c r="S1028">
        <v>462820</v>
      </c>
      <c r="T1028">
        <v>463200</v>
      </c>
    </row>
    <row r="1029" spans="1:20" x14ac:dyDescent="0.25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3607</v>
      </c>
      <c r="L1029">
        <v>13690</v>
      </c>
      <c r="M1029">
        <v>12682</v>
      </c>
      <c r="N1029">
        <v>11509</v>
      </c>
      <c r="O1029">
        <v>14445</v>
      </c>
      <c r="P1029">
        <v>14477</v>
      </c>
      <c r="Q1029">
        <v>6186</v>
      </c>
      <c r="R1029">
        <v>38130</v>
      </c>
      <c r="S1029">
        <v>462780</v>
      </c>
      <c r="T1029">
        <v>462820</v>
      </c>
    </row>
    <row r="1030" spans="1:20" x14ac:dyDescent="0.25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3500</v>
      </c>
      <c r="L1030">
        <v>13683</v>
      </c>
      <c r="M1030">
        <v>12663</v>
      </c>
      <c r="N1030">
        <v>11500</v>
      </c>
      <c r="O1030">
        <v>14419</v>
      </c>
      <c r="P1030">
        <v>14445</v>
      </c>
      <c r="Q1030">
        <v>6181</v>
      </c>
      <c r="R1030">
        <v>38115</v>
      </c>
      <c r="S1030">
        <v>462400</v>
      </c>
      <c r="T1030">
        <v>462400</v>
      </c>
    </row>
    <row r="1031" spans="1:20" x14ac:dyDescent="0.25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3396</v>
      </c>
      <c r="L1031">
        <v>13667</v>
      </c>
      <c r="M1031">
        <v>12649</v>
      </c>
      <c r="N1031">
        <v>11500</v>
      </c>
      <c r="O1031">
        <v>14404</v>
      </c>
      <c r="P1031">
        <v>14419</v>
      </c>
      <c r="Q1031">
        <v>6180</v>
      </c>
      <c r="R1031">
        <v>38092</v>
      </c>
      <c r="S1031">
        <v>461825</v>
      </c>
      <c r="T1031">
        <v>461829</v>
      </c>
    </row>
    <row r="1032" spans="1:20" x14ac:dyDescent="0.25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3380</v>
      </c>
      <c r="L1032">
        <v>13661</v>
      </c>
      <c r="M1032">
        <v>12648</v>
      </c>
      <c r="N1032">
        <v>11500</v>
      </c>
      <c r="O1032">
        <v>14397</v>
      </c>
      <c r="P1032">
        <v>14404</v>
      </c>
      <c r="Q1032">
        <v>6177</v>
      </c>
      <c r="R1032">
        <v>38090</v>
      </c>
      <c r="S1032">
        <v>461441</v>
      </c>
      <c r="T1032">
        <v>461825</v>
      </c>
    </row>
    <row r="1033" spans="1:20" x14ac:dyDescent="0.25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3310</v>
      </c>
      <c r="L1033">
        <v>13651</v>
      </c>
      <c r="M1033">
        <v>12640</v>
      </c>
      <c r="N1033">
        <v>11486</v>
      </c>
      <c r="O1033">
        <v>14391</v>
      </c>
      <c r="P1033">
        <v>14391</v>
      </c>
      <c r="Q1033">
        <v>6162</v>
      </c>
      <c r="R1033">
        <v>38057</v>
      </c>
      <c r="S1033">
        <v>461229</v>
      </c>
      <c r="T1033">
        <v>461441</v>
      </c>
    </row>
    <row r="1034" spans="1:20" x14ac:dyDescent="0.25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3260</v>
      </c>
      <c r="L1034">
        <v>13649</v>
      </c>
      <c r="M1034">
        <v>12636</v>
      </c>
      <c r="N1034">
        <v>11482</v>
      </c>
      <c r="O1034">
        <v>14390</v>
      </c>
      <c r="P1034">
        <v>14390</v>
      </c>
      <c r="Q1034">
        <v>6144</v>
      </c>
      <c r="R1034">
        <v>38030</v>
      </c>
      <c r="S1034">
        <v>460937</v>
      </c>
      <c r="T1034">
        <v>460937</v>
      </c>
    </row>
    <row r="1035" spans="1:20" x14ac:dyDescent="0.25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3202</v>
      </c>
      <c r="L1035">
        <v>13636</v>
      </c>
      <c r="M1035">
        <v>12616</v>
      </c>
      <c r="N1035">
        <v>11473</v>
      </c>
      <c r="O1035">
        <v>14377</v>
      </c>
      <c r="P1035">
        <v>14377</v>
      </c>
      <c r="Q1035">
        <v>6141</v>
      </c>
      <c r="R1035">
        <v>37996</v>
      </c>
      <c r="S1035">
        <v>460776</v>
      </c>
      <c r="T1035">
        <v>460776</v>
      </c>
    </row>
    <row r="1036" spans="1:20" x14ac:dyDescent="0.25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3193</v>
      </c>
      <c r="L1036">
        <v>13624</v>
      </c>
      <c r="M1036">
        <v>12615</v>
      </c>
      <c r="N1036">
        <v>11430</v>
      </c>
      <c r="O1036">
        <v>14373</v>
      </c>
      <c r="P1036">
        <v>14373</v>
      </c>
      <c r="Q1036">
        <v>6141</v>
      </c>
      <c r="R1036">
        <v>37972</v>
      </c>
      <c r="S1036">
        <v>460538</v>
      </c>
      <c r="T1036">
        <v>460538</v>
      </c>
    </row>
    <row r="1037" spans="1:20" x14ac:dyDescent="0.2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3101</v>
      </c>
      <c r="L1037">
        <v>13613</v>
      </c>
      <c r="M1037">
        <v>12602</v>
      </c>
      <c r="N1037">
        <v>11416</v>
      </c>
      <c r="O1037">
        <v>14355</v>
      </c>
      <c r="P1037">
        <v>14355</v>
      </c>
      <c r="Q1037">
        <v>6140</v>
      </c>
      <c r="R1037">
        <v>37950</v>
      </c>
      <c r="S1037">
        <v>460194</v>
      </c>
      <c r="T1037">
        <v>460194</v>
      </c>
    </row>
    <row r="1038" spans="1:20" x14ac:dyDescent="0.25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2997</v>
      </c>
      <c r="L1038">
        <v>13593</v>
      </c>
      <c r="M1038">
        <v>12600</v>
      </c>
      <c r="N1038">
        <v>11400</v>
      </c>
      <c r="O1038">
        <v>14354</v>
      </c>
      <c r="P1038">
        <v>14354</v>
      </c>
      <c r="Q1038">
        <v>6135</v>
      </c>
      <c r="R1038">
        <v>37926</v>
      </c>
      <c r="S1038">
        <v>459494</v>
      </c>
      <c r="T1038">
        <v>459494</v>
      </c>
    </row>
    <row r="1039" spans="1:20" x14ac:dyDescent="0.25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2986</v>
      </c>
      <c r="L1039">
        <v>13584</v>
      </c>
      <c r="M1039">
        <v>12583</v>
      </c>
      <c r="N1039">
        <v>11392</v>
      </c>
      <c r="O1039">
        <v>14350</v>
      </c>
      <c r="P1039">
        <v>14350</v>
      </c>
      <c r="Q1039">
        <v>6131</v>
      </c>
      <c r="R1039">
        <v>37865</v>
      </c>
      <c r="S1039">
        <v>459422</v>
      </c>
      <c r="T1039">
        <v>459422</v>
      </c>
    </row>
    <row r="1040" spans="1:20" x14ac:dyDescent="0.25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2900</v>
      </c>
      <c r="L1040">
        <v>13575</v>
      </c>
      <c r="M1040">
        <v>12571</v>
      </c>
      <c r="N1040">
        <v>11372</v>
      </c>
      <c r="O1040">
        <v>14348</v>
      </c>
      <c r="P1040">
        <v>14348</v>
      </c>
      <c r="Q1040">
        <v>6129</v>
      </c>
      <c r="R1040">
        <v>37796</v>
      </c>
      <c r="S1040">
        <v>459341</v>
      </c>
      <c r="T1040">
        <v>459341</v>
      </c>
    </row>
    <row r="1041" spans="1:20" x14ac:dyDescent="0.25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2806</v>
      </c>
      <c r="L1041">
        <v>13570</v>
      </c>
      <c r="M1041">
        <v>12557</v>
      </c>
      <c r="N1041">
        <v>11366</v>
      </c>
      <c r="O1041">
        <v>14338</v>
      </c>
      <c r="P1041">
        <v>14338</v>
      </c>
      <c r="Q1041">
        <v>6124</v>
      </c>
      <c r="R1041">
        <v>37774</v>
      </c>
      <c r="S1041">
        <v>458603</v>
      </c>
      <c r="T1041">
        <v>458603</v>
      </c>
    </row>
    <row r="1042" spans="1:20" x14ac:dyDescent="0.25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2758</v>
      </c>
      <c r="L1042">
        <v>13550</v>
      </c>
      <c r="M1042">
        <v>12555</v>
      </c>
      <c r="N1042">
        <v>11350</v>
      </c>
      <c r="O1042">
        <v>14338</v>
      </c>
      <c r="P1042">
        <v>14338</v>
      </c>
      <c r="Q1042">
        <v>6120</v>
      </c>
      <c r="R1042">
        <v>37652</v>
      </c>
      <c r="S1042">
        <v>458561</v>
      </c>
      <c r="T1042">
        <v>458561</v>
      </c>
    </row>
    <row r="1043" spans="1:20" x14ac:dyDescent="0.25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2618</v>
      </c>
      <c r="L1043">
        <v>13534</v>
      </c>
      <c r="M1043">
        <v>12520</v>
      </c>
      <c r="N1043">
        <v>11320</v>
      </c>
      <c r="O1043">
        <v>14319</v>
      </c>
      <c r="P1043">
        <v>14319</v>
      </c>
      <c r="Q1043">
        <v>6118</v>
      </c>
      <c r="R1043">
        <v>37647</v>
      </c>
      <c r="S1043">
        <v>458388</v>
      </c>
      <c r="T1043">
        <v>458388</v>
      </c>
    </row>
    <row r="1044" spans="1:20" x14ac:dyDescent="0.25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2589</v>
      </c>
      <c r="L1044">
        <v>13524</v>
      </c>
      <c r="M1044">
        <v>12508</v>
      </c>
      <c r="N1044">
        <v>11314</v>
      </c>
      <c r="O1044">
        <v>14318</v>
      </c>
      <c r="P1044">
        <v>14318</v>
      </c>
      <c r="Q1044">
        <v>6113</v>
      </c>
      <c r="R1044">
        <v>37591</v>
      </c>
      <c r="S1044">
        <v>458338</v>
      </c>
      <c r="T1044">
        <v>458338</v>
      </c>
    </row>
    <row r="1045" spans="1:20" x14ac:dyDescent="0.25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2577</v>
      </c>
      <c r="L1045">
        <v>13515</v>
      </c>
      <c r="M1045">
        <v>12500</v>
      </c>
      <c r="N1045">
        <v>11314</v>
      </c>
      <c r="O1045">
        <v>14306</v>
      </c>
      <c r="P1045">
        <v>14306</v>
      </c>
      <c r="Q1045">
        <v>6106</v>
      </c>
      <c r="R1045">
        <v>37451</v>
      </c>
      <c r="S1045">
        <v>457660</v>
      </c>
      <c r="T1045">
        <v>457837</v>
      </c>
    </row>
    <row r="1046" spans="1:20" x14ac:dyDescent="0.25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2542</v>
      </c>
      <c r="L1046">
        <v>13500</v>
      </c>
      <c r="M1046">
        <v>12500</v>
      </c>
      <c r="N1046">
        <v>11292</v>
      </c>
      <c r="O1046">
        <v>14287</v>
      </c>
      <c r="P1046">
        <v>14287</v>
      </c>
      <c r="Q1046">
        <v>6101</v>
      </c>
      <c r="R1046">
        <v>37424</v>
      </c>
      <c r="S1046">
        <v>457307</v>
      </c>
      <c r="T1046">
        <v>457307</v>
      </c>
    </row>
    <row r="1047" spans="1:20" x14ac:dyDescent="0.25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2517</v>
      </c>
      <c r="L1047">
        <v>13463</v>
      </c>
      <c r="M1047">
        <v>12500</v>
      </c>
      <c r="N1047">
        <v>11274</v>
      </c>
      <c r="O1047">
        <v>14265</v>
      </c>
      <c r="P1047">
        <v>14268</v>
      </c>
      <c r="Q1047">
        <v>6086</v>
      </c>
      <c r="R1047">
        <v>37424</v>
      </c>
      <c r="S1047">
        <v>457120</v>
      </c>
      <c r="T1047">
        <v>457120</v>
      </c>
    </row>
    <row r="1048" spans="1:20" x14ac:dyDescent="0.25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2500</v>
      </c>
      <c r="L1048">
        <v>13442</v>
      </c>
      <c r="M1048">
        <v>12500</v>
      </c>
      <c r="N1048">
        <v>11274</v>
      </c>
      <c r="O1048">
        <v>14257</v>
      </c>
      <c r="P1048">
        <v>14265</v>
      </c>
      <c r="Q1048">
        <v>6081</v>
      </c>
      <c r="R1048">
        <v>37421</v>
      </c>
      <c r="S1048">
        <v>456606</v>
      </c>
      <c r="T1048">
        <v>456606</v>
      </c>
    </row>
    <row r="1049" spans="1:20" x14ac:dyDescent="0.25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2460</v>
      </c>
      <c r="L1049">
        <v>13423</v>
      </c>
      <c r="M1049">
        <v>12500</v>
      </c>
      <c r="N1049">
        <v>11253</v>
      </c>
      <c r="O1049">
        <v>14253</v>
      </c>
      <c r="P1049">
        <v>14253</v>
      </c>
      <c r="Q1049">
        <v>6078</v>
      </c>
      <c r="R1049">
        <v>37418</v>
      </c>
      <c r="S1049">
        <v>455989</v>
      </c>
      <c r="T1049">
        <v>455989</v>
      </c>
    </row>
    <row r="1050" spans="1:20" x14ac:dyDescent="0.25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2452</v>
      </c>
      <c r="L1050">
        <v>13388</v>
      </c>
      <c r="M1050">
        <v>12500</v>
      </c>
      <c r="N1050">
        <v>11252</v>
      </c>
      <c r="O1050">
        <v>14242</v>
      </c>
      <c r="P1050">
        <v>14242</v>
      </c>
      <c r="Q1050">
        <v>6068</v>
      </c>
      <c r="R1050">
        <v>37411</v>
      </c>
      <c r="S1050">
        <v>455982</v>
      </c>
      <c r="T1050">
        <v>455982</v>
      </c>
    </row>
    <row r="1051" spans="1:20" x14ac:dyDescent="0.25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2402</v>
      </c>
      <c r="L1051">
        <v>13364</v>
      </c>
      <c r="M1051">
        <v>12497</v>
      </c>
      <c r="N1051">
        <v>11241</v>
      </c>
      <c r="O1051">
        <v>14239</v>
      </c>
      <c r="P1051">
        <v>14239</v>
      </c>
      <c r="Q1051">
        <v>6066</v>
      </c>
      <c r="R1051">
        <v>37404</v>
      </c>
      <c r="S1051">
        <v>455917</v>
      </c>
      <c r="T1051">
        <v>455917</v>
      </c>
    </row>
    <row r="1052" spans="1:20" x14ac:dyDescent="0.25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2396</v>
      </c>
      <c r="L1052">
        <v>13311</v>
      </c>
      <c r="M1052">
        <v>12471</v>
      </c>
      <c r="N1052">
        <v>11220</v>
      </c>
      <c r="O1052">
        <v>14235</v>
      </c>
      <c r="P1052">
        <v>14235</v>
      </c>
      <c r="Q1052">
        <v>6065</v>
      </c>
      <c r="R1052">
        <v>37387</v>
      </c>
      <c r="S1052">
        <v>455861</v>
      </c>
      <c r="T1052">
        <v>455861</v>
      </c>
    </row>
    <row r="1053" spans="1:20" x14ac:dyDescent="0.25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2331</v>
      </c>
      <c r="L1053">
        <v>13304</v>
      </c>
      <c r="M1053">
        <v>12450</v>
      </c>
      <c r="N1053">
        <v>11192</v>
      </c>
      <c r="O1053">
        <v>14229</v>
      </c>
      <c r="P1053">
        <v>14229</v>
      </c>
      <c r="Q1053">
        <v>6064</v>
      </c>
      <c r="R1053">
        <v>37373</v>
      </c>
      <c r="S1053">
        <v>455833</v>
      </c>
      <c r="T1053">
        <v>455833</v>
      </c>
    </row>
    <row r="1054" spans="1:20" x14ac:dyDescent="0.25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2315</v>
      </c>
      <c r="L1054">
        <v>13271</v>
      </c>
      <c r="M1054">
        <v>12422</v>
      </c>
      <c r="N1054">
        <v>11185</v>
      </c>
      <c r="O1054">
        <v>14224</v>
      </c>
      <c r="P1054">
        <v>14224</v>
      </c>
      <c r="Q1054">
        <v>6058</v>
      </c>
      <c r="R1054">
        <v>37371</v>
      </c>
      <c r="S1054">
        <v>454523</v>
      </c>
      <c r="T1054">
        <v>454523</v>
      </c>
    </row>
    <row r="1055" spans="1:20" x14ac:dyDescent="0.25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2295</v>
      </c>
      <c r="L1055">
        <v>13205</v>
      </c>
      <c r="M1055">
        <v>12422</v>
      </c>
      <c r="N1055">
        <v>11179</v>
      </c>
      <c r="O1055">
        <v>14209</v>
      </c>
      <c r="P1055">
        <v>14209</v>
      </c>
      <c r="Q1055">
        <v>6056</v>
      </c>
      <c r="R1055">
        <v>37297</v>
      </c>
      <c r="S1055">
        <v>454007</v>
      </c>
      <c r="T1055">
        <v>454007</v>
      </c>
    </row>
    <row r="1056" spans="1:20" x14ac:dyDescent="0.25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2275</v>
      </c>
      <c r="L1056">
        <v>13168</v>
      </c>
      <c r="M1056">
        <v>12397</v>
      </c>
      <c r="N1056">
        <v>11152</v>
      </c>
      <c r="O1056">
        <v>14200</v>
      </c>
      <c r="P1056">
        <v>14200</v>
      </c>
      <c r="Q1056">
        <v>6054</v>
      </c>
      <c r="R1056">
        <v>37290</v>
      </c>
      <c r="S1056">
        <v>453867</v>
      </c>
      <c r="T1056">
        <v>453867</v>
      </c>
    </row>
    <row r="1057" spans="1:20" x14ac:dyDescent="0.25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2275</v>
      </c>
      <c r="L1057">
        <v>13119</v>
      </c>
      <c r="M1057">
        <v>12395</v>
      </c>
      <c r="N1057">
        <v>11143</v>
      </c>
      <c r="O1057">
        <v>14194</v>
      </c>
      <c r="P1057">
        <v>14194</v>
      </c>
      <c r="Q1057">
        <v>6050</v>
      </c>
      <c r="R1057">
        <v>37252</v>
      </c>
      <c r="S1057">
        <v>453360</v>
      </c>
      <c r="T1057">
        <v>453360</v>
      </c>
    </row>
    <row r="1058" spans="1:20" x14ac:dyDescent="0.25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2258</v>
      </c>
      <c r="L1058">
        <v>13100</v>
      </c>
      <c r="M1058">
        <v>12395</v>
      </c>
      <c r="N1058">
        <v>11138</v>
      </c>
      <c r="O1058">
        <v>14184</v>
      </c>
      <c r="P1058">
        <v>14184</v>
      </c>
      <c r="Q1058">
        <v>6040</v>
      </c>
      <c r="R1058">
        <v>37173</v>
      </c>
      <c r="S1058">
        <v>453346</v>
      </c>
      <c r="T1058">
        <v>453346</v>
      </c>
    </row>
    <row r="1059" spans="1:20" x14ac:dyDescent="0.25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2196</v>
      </c>
      <c r="L1059">
        <v>13084</v>
      </c>
      <c r="M1059">
        <v>12394</v>
      </c>
      <c r="N1059">
        <v>11112</v>
      </c>
      <c r="O1059">
        <v>14177</v>
      </c>
      <c r="P1059">
        <v>14177</v>
      </c>
      <c r="Q1059">
        <v>6036</v>
      </c>
      <c r="R1059">
        <v>37157</v>
      </c>
      <c r="S1059">
        <v>453254</v>
      </c>
      <c r="T1059">
        <v>453254</v>
      </c>
    </row>
    <row r="1060" spans="1:20" x14ac:dyDescent="0.25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2146</v>
      </c>
      <c r="L1060">
        <v>13020</v>
      </c>
      <c r="M1060">
        <v>12394</v>
      </c>
      <c r="N1060">
        <v>11102</v>
      </c>
      <c r="O1060">
        <v>14134</v>
      </c>
      <c r="P1060">
        <v>14134</v>
      </c>
      <c r="Q1060">
        <v>6033</v>
      </c>
      <c r="R1060">
        <v>37146</v>
      </c>
      <c r="S1060">
        <v>453174</v>
      </c>
      <c r="T1060">
        <v>453174</v>
      </c>
    </row>
    <row r="1061" spans="1:20" x14ac:dyDescent="0.25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2098</v>
      </c>
      <c r="L1061">
        <v>13009</v>
      </c>
      <c r="M1061">
        <v>12393</v>
      </c>
      <c r="N1061">
        <v>11100</v>
      </c>
      <c r="O1061">
        <v>14128</v>
      </c>
      <c r="P1061">
        <v>14128</v>
      </c>
      <c r="Q1061">
        <v>6025</v>
      </c>
      <c r="R1061">
        <v>37114</v>
      </c>
      <c r="S1061">
        <v>452861</v>
      </c>
      <c r="T1061">
        <v>452861</v>
      </c>
    </row>
    <row r="1062" spans="1:20" x14ac:dyDescent="0.25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2029</v>
      </c>
      <c r="L1062">
        <v>12989</v>
      </c>
      <c r="M1062">
        <v>12375</v>
      </c>
      <c r="N1062">
        <v>11099</v>
      </c>
      <c r="O1062">
        <v>14112</v>
      </c>
      <c r="P1062">
        <v>14112</v>
      </c>
      <c r="Q1062">
        <v>6015</v>
      </c>
      <c r="R1062">
        <v>37100</v>
      </c>
      <c r="S1062">
        <v>452797</v>
      </c>
      <c r="T1062">
        <v>452797</v>
      </c>
    </row>
    <row r="1063" spans="1:20" x14ac:dyDescent="0.25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2001</v>
      </c>
      <c r="L1063">
        <v>12988</v>
      </c>
      <c r="M1063">
        <v>12335</v>
      </c>
      <c r="N1063">
        <v>11082</v>
      </c>
      <c r="O1063">
        <v>14110</v>
      </c>
      <c r="P1063">
        <v>14110</v>
      </c>
      <c r="Q1063">
        <v>6015</v>
      </c>
      <c r="R1063">
        <v>37085</v>
      </c>
      <c r="S1063">
        <v>452422</v>
      </c>
      <c r="T1063">
        <v>452422</v>
      </c>
    </row>
    <row r="1064" spans="1:20" x14ac:dyDescent="0.25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2000</v>
      </c>
      <c r="L1064">
        <v>12985</v>
      </c>
      <c r="M1064">
        <v>12334</v>
      </c>
      <c r="N1064">
        <v>11075</v>
      </c>
      <c r="O1064">
        <v>14106</v>
      </c>
      <c r="P1064">
        <v>14106</v>
      </c>
      <c r="Q1064">
        <v>6013</v>
      </c>
      <c r="R1064">
        <v>37080</v>
      </c>
      <c r="S1064">
        <v>451241</v>
      </c>
      <c r="T1064">
        <v>451241</v>
      </c>
    </row>
    <row r="1065" spans="1:20" x14ac:dyDescent="0.25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1950</v>
      </c>
      <c r="L1065">
        <v>12981</v>
      </c>
      <c r="M1065">
        <v>12332</v>
      </c>
      <c r="N1065">
        <v>11074</v>
      </c>
      <c r="O1065">
        <v>14078</v>
      </c>
      <c r="P1065">
        <v>14078</v>
      </c>
      <c r="Q1065">
        <v>6012</v>
      </c>
      <c r="R1065">
        <v>37051</v>
      </c>
      <c r="S1065">
        <v>450916</v>
      </c>
      <c r="T1065">
        <v>450916</v>
      </c>
    </row>
    <row r="1066" spans="1:20" x14ac:dyDescent="0.25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1869</v>
      </c>
      <c r="L1066">
        <v>12946</v>
      </c>
      <c r="M1066">
        <v>12330</v>
      </c>
      <c r="N1066">
        <v>11072</v>
      </c>
      <c r="O1066">
        <v>14072</v>
      </c>
      <c r="P1066">
        <v>14072</v>
      </c>
      <c r="Q1066">
        <v>6011</v>
      </c>
      <c r="R1066">
        <v>37038</v>
      </c>
      <c r="S1066">
        <v>450605</v>
      </c>
      <c r="T1066">
        <v>450605</v>
      </c>
    </row>
    <row r="1067" spans="1:20" x14ac:dyDescent="0.25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1860</v>
      </c>
      <c r="L1067">
        <v>12946</v>
      </c>
      <c r="M1067">
        <v>12330</v>
      </c>
      <c r="N1067">
        <v>11070</v>
      </c>
      <c r="O1067">
        <v>14068</v>
      </c>
      <c r="P1067">
        <v>14068</v>
      </c>
      <c r="Q1067">
        <v>6011</v>
      </c>
      <c r="R1067">
        <v>37016</v>
      </c>
      <c r="S1067">
        <v>450325</v>
      </c>
      <c r="T1067">
        <v>450325</v>
      </c>
    </row>
    <row r="1068" spans="1:20" x14ac:dyDescent="0.25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1801</v>
      </c>
      <c r="L1068">
        <v>12943</v>
      </c>
      <c r="M1068">
        <v>12325</v>
      </c>
      <c r="N1068">
        <v>11042</v>
      </c>
      <c r="O1068">
        <v>14042</v>
      </c>
      <c r="P1068">
        <v>14046</v>
      </c>
      <c r="Q1068">
        <v>6000</v>
      </c>
      <c r="R1068">
        <v>36963</v>
      </c>
      <c r="S1068">
        <v>449460</v>
      </c>
      <c r="T1068">
        <v>449460</v>
      </c>
    </row>
    <row r="1069" spans="1:20" x14ac:dyDescent="0.25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1793</v>
      </c>
      <c r="L1069">
        <v>12914</v>
      </c>
      <c r="M1069">
        <v>12308</v>
      </c>
      <c r="N1069">
        <v>11038</v>
      </c>
      <c r="O1069">
        <v>14009</v>
      </c>
      <c r="P1069">
        <v>14042</v>
      </c>
      <c r="Q1069">
        <v>5998</v>
      </c>
      <c r="R1069">
        <v>36882</v>
      </c>
      <c r="S1069">
        <v>449214</v>
      </c>
      <c r="T1069">
        <v>449214</v>
      </c>
    </row>
    <row r="1070" spans="1:20" x14ac:dyDescent="0.25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1736</v>
      </c>
      <c r="L1070">
        <v>12857</v>
      </c>
      <c r="M1070">
        <v>12300</v>
      </c>
      <c r="N1070">
        <v>11036</v>
      </c>
      <c r="O1070">
        <v>14004</v>
      </c>
      <c r="P1070">
        <v>14009</v>
      </c>
      <c r="Q1070">
        <v>5990</v>
      </c>
      <c r="R1070">
        <v>36877</v>
      </c>
      <c r="S1070">
        <v>449213</v>
      </c>
      <c r="T1070">
        <v>449213</v>
      </c>
    </row>
    <row r="1071" spans="1:20" x14ac:dyDescent="0.25">
      <c r="A1071">
        <v>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1647</v>
      </c>
      <c r="L1071">
        <v>12825</v>
      </c>
      <c r="M1071">
        <v>12289</v>
      </c>
      <c r="N1071">
        <v>11031</v>
      </c>
      <c r="O1071">
        <v>14003</v>
      </c>
      <c r="P1071">
        <v>14004</v>
      </c>
      <c r="Q1071">
        <v>5990</v>
      </c>
      <c r="R1071">
        <v>36870</v>
      </c>
      <c r="S1071">
        <v>449165</v>
      </c>
      <c r="T1071">
        <v>449165</v>
      </c>
    </row>
    <row r="1072" spans="1:20" x14ac:dyDescent="0.25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1572</v>
      </c>
      <c r="L1072">
        <v>12787</v>
      </c>
      <c r="M1072">
        <v>12287</v>
      </c>
      <c r="N1072">
        <v>11026</v>
      </c>
      <c r="O1072">
        <v>13998</v>
      </c>
      <c r="P1072">
        <v>14003</v>
      </c>
      <c r="Q1072">
        <v>5980</v>
      </c>
      <c r="R1072">
        <v>36865</v>
      </c>
      <c r="S1072">
        <v>449082</v>
      </c>
      <c r="T1072">
        <v>449082</v>
      </c>
    </row>
    <row r="1073" spans="1:20" x14ac:dyDescent="0.25">
      <c r="A1073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1550</v>
      </c>
      <c r="L1073">
        <v>12781</v>
      </c>
      <c r="M1073">
        <v>12281</v>
      </c>
      <c r="N1073">
        <v>11018</v>
      </c>
      <c r="O1073">
        <v>13989</v>
      </c>
      <c r="P1073">
        <v>13998</v>
      </c>
      <c r="Q1073">
        <v>5973</v>
      </c>
      <c r="R1073">
        <v>36814</v>
      </c>
      <c r="S1073">
        <v>448519</v>
      </c>
      <c r="T1073">
        <v>448519</v>
      </c>
    </row>
    <row r="1074" spans="1:20" x14ac:dyDescent="0.25">
      <c r="A1074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1515</v>
      </c>
      <c r="L1074">
        <v>12769</v>
      </c>
      <c r="M1074">
        <v>12271</v>
      </c>
      <c r="N1074">
        <v>11003</v>
      </c>
      <c r="O1074">
        <v>13967</v>
      </c>
      <c r="P1074">
        <v>13989</v>
      </c>
      <c r="Q1074">
        <v>5971</v>
      </c>
      <c r="R1074">
        <v>36771</v>
      </c>
      <c r="S1074">
        <v>448450</v>
      </c>
      <c r="T1074">
        <v>448450</v>
      </c>
    </row>
    <row r="1075" spans="1:20" x14ac:dyDescent="0.25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1456</v>
      </c>
      <c r="L1075">
        <v>12692</v>
      </c>
      <c r="M1075">
        <v>12260</v>
      </c>
      <c r="N1075">
        <v>11000</v>
      </c>
      <c r="O1075">
        <v>13957</v>
      </c>
      <c r="P1075">
        <v>13967</v>
      </c>
      <c r="Q1075">
        <v>5969</v>
      </c>
      <c r="R1075">
        <v>36745</v>
      </c>
      <c r="S1075">
        <v>447890</v>
      </c>
      <c r="T1075">
        <v>448276</v>
      </c>
    </row>
    <row r="1076" spans="1:20" x14ac:dyDescent="0.25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1427</v>
      </c>
      <c r="L1076">
        <v>12691</v>
      </c>
      <c r="M1076">
        <v>12231</v>
      </c>
      <c r="N1076">
        <v>11000</v>
      </c>
      <c r="O1076">
        <v>13938</v>
      </c>
      <c r="P1076">
        <v>13957</v>
      </c>
      <c r="Q1076">
        <v>5968</v>
      </c>
      <c r="R1076">
        <v>36725</v>
      </c>
      <c r="S1076">
        <v>447881</v>
      </c>
      <c r="T1076">
        <v>447890</v>
      </c>
    </row>
    <row r="1077" spans="1:20" x14ac:dyDescent="0.25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1427</v>
      </c>
      <c r="L1077">
        <v>12663</v>
      </c>
      <c r="M1077">
        <v>12226</v>
      </c>
      <c r="N1077">
        <v>11000</v>
      </c>
      <c r="O1077">
        <v>13933</v>
      </c>
      <c r="P1077">
        <v>13938</v>
      </c>
      <c r="Q1077">
        <v>5964</v>
      </c>
      <c r="R1077">
        <v>36663</v>
      </c>
      <c r="S1077">
        <v>447338</v>
      </c>
      <c r="T1077">
        <v>447881</v>
      </c>
    </row>
    <row r="1078" spans="1:20" x14ac:dyDescent="0.25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1413</v>
      </c>
      <c r="L1078">
        <v>12658</v>
      </c>
      <c r="M1078">
        <v>12208</v>
      </c>
      <c r="N1078">
        <v>11000</v>
      </c>
      <c r="O1078">
        <v>13917</v>
      </c>
      <c r="P1078">
        <v>13933</v>
      </c>
      <c r="Q1078">
        <v>5957</v>
      </c>
      <c r="R1078">
        <v>36638</v>
      </c>
      <c r="S1078">
        <v>447200</v>
      </c>
      <c r="T1078">
        <v>447338</v>
      </c>
    </row>
    <row r="1079" spans="1:20" x14ac:dyDescent="0.25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1411</v>
      </c>
      <c r="L1079">
        <v>12646</v>
      </c>
      <c r="M1079">
        <v>12195</v>
      </c>
      <c r="N1079">
        <v>11000</v>
      </c>
      <c r="O1079">
        <v>13890</v>
      </c>
      <c r="P1079">
        <v>13917</v>
      </c>
      <c r="Q1079">
        <v>5954</v>
      </c>
      <c r="R1079">
        <v>36490</v>
      </c>
      <c r="S1079">
        <v>447127</v>
      </c>
      <c r="T1079">
        <v>447200</v>
      </c>
    </row>
    <row r="1080" spans="1:20" x14ac:dyDescent="0.25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1352</v>
      </c>
      <c r="L1080">
        <v>12634</v>
      </c>
      <c r="M1080">
        <v>12189</v>
      </c>
      <c r="N1080">
        <v>11000</v>
      </c>
      <c r="O1080">
        <v>13884</v>
      </c>
      <c r="P1080">
        <v>13890</v>
      </c>
      <c r="Q1080">
        <v>5939</v>
      </c>
      <c r="R1080">
        <v>36479</v>
      </c>
      <c r="S1080">
        <v>446912</v>
      </c>
      <c r="T1080">
        <v>447127</v>
      </c>
    </row>
    <row r="1081" spans="1:20" x14ac:dyDescent="0.25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1343</v>
      </c>
      <c r="L1081">
        <v>12632</v>
      </c>
      <c r="M1081">
        <v>12183</v>
      </c>
      <c r="N1081">
        <v>11000</v>
      </c>
      <c r="O1081">
        <v>13864</v>
      </c>
      <c r="P1081">
        <v>13884</v>
      </c>
      <c r="Q1081">
        <v>5936</v>
      </c>
      <c r="R1081">
        <v>36382</v>
      </c>
      <c r="S1081">
        <v>446541</v>
      </c>
      <c r="T1081">
        <v>446912</v>
      </c>
    </row>
    <row r="1082" spans="1:20" x14ac:dyDescent="0.25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1327</v>
      </c>
      <c r="L1082">
        <v>12603</v>
      </c>
      <c r="M1082">
        <v>12173</v>
      </c>
      <c r="N1082">
        <v>11000</v>
      </c>
      <c r="O1082">
        <v>13858</v>
      </c>
      <c r="P1082">
        <v>13864</v>
      </c>
      <c r="Q1082">
        <v>5932</v>
      </c>
      <c r="R1082">
        <v>36380</v>
      </c>
      <c r="S1082">
        <v>446440</v>
      </c>
      <c r="T1082">
        <v>446884</v>
      </c>
    </row>
    <row r="1083" spans="1:20" x14ac:dyDescent="0.25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1320</v>
      </c>
      <c r="L1083">
        <v>12580</v>
      </c>
      <c r="M1083">
        <v>12170</v>
      </c>
      <c r="N1083">
        <v>11000</v>
      </c>
      <c r="O1083">
        <v>13819</v>
      </c>
      <c r="P1083">
        <v>13858</v>
      </c>
      <c r="Q1083">
        <v>5930</v>
      </c>
      <c r="R1083">
        <v>36276</v>
      </c>
      <c r="S1083">
        <v>446100</v>
      </c>
      <c r="T1083">
        <v>446541</v>
      </c>
    </row>
    <row r="1084" spans="1:20" x14ac:dyDescent="0.25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1312</v>
      </c>
      <c r="L1084">
        <v>12556</v>
      </c>
      <c r="M1084">
        <v>12161</v>
      </c>
      <c r="N1084">
        <v>11000</v>
      </c>
      <c r="O1084">
        <v>13786</v>
      </c>
      <c r="P1084">
        <v>13825</v>
      </c>
      <c r="Q1084">
        <v>5929</v>
      </c>
      <c r="R1084">
        <v>36276</v>
      </c>
      <c r="S1084">
        <v>446052</v>
      </c>
      <c r="T1084">
        <v>446440</v>
      </c>
    </row>
    <row r="1085" spans="1:20" x14ac:dyDescent="0.25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1303</v>
      </c>
      <c r="L1085">
        <v>12547</v>
      </c>
      <c r="M1085">
        <v>12160</v>
      </c>
      <c r="N1085">
        <v>11000</v>
      </c>
      <c r="O1085">
        <v>13773</v>
      </c>
      <c r="P1085">
        <v>13786</v>
      </c>
      <c r="Q1085">
        <v>5926</v>
      </c>
      <c r="R1085">
        <v>36170</v>
      </c>
      <c r="S1085">
        <v>445903</v>
      </c>
      <c r="T1085">
        <v>446100</v>
      </c>
    </row>
    <row r="1086" spans="1:20" x14ac:dyDescent="0.25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1275</v>
      </c>
      <c r="L1086">
        <v>12547</v>
      </c>
      <c r="M1086">
        <v>12151</v>
      </c>
      <c r="N1086">
        <v>11000</v>
      </c>
      <c r="O1086">
        <v>13768</v>
      </c>
      <c r="P1086">
        <v>13773</v>
      </c>
      <c r="Q1086">
        <v>5923</v>
      </c>
      <c r="R1086">
        <v>36085</v>
      </c>
      <c r="S1086">
        <v>444857</v>
      </c>
      <c r="T1086">
        <v>446052</v>
      </c>
    </row>
    <row r="1087" spans="1:20" x14ac:dyDescent="0.25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1238</v>
      </c>
      <c r="L1087">
        <v>12544</v>
      </c>
      <c r="M1087">
        <v>12128</v>
      </c>
      <c r="N1087">
        <v>11000</v>
      </c>
      <c r="O1087">
        <v>13767</v>
      </c>
      <c r="P1087">
        <v>13768</v>
      </c>
      <c r="Q1087">
        <v>5922</v>
      </c>
      <c r="R1087">
        <v>36069</v>
      </c>
      <c r="S1087">
        <v>444547</v>
      </c>
      <c r="T1087">
        <v>445903</v>
      </c>
    </row>
    <row r="1088" spans="1:20" x14ac:dyDescent="0.25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1236</v>
      </c>
      <c r="L1088">
        <v>12541</v>
      </c>
      <c r="M1088">
        <v>12114</v>
      </c>
      <c r="N1088">
        <v>11000</v>
      </c>
      <c r="O1088">
        <v>13766</v>
      </c>
      <c r="P1088">
        <v>13767</v>
      </c>
      <c r="Q1088">
        <v>5921</v>
      </c>
      <c r="R1088">
        <v>36022</v>
      </c>
      <c r="S1088">
        <v>444370</v>
      </c>
      <c r="T1088">
        <v>444857</v>
      </c>
    </row>
    <row r="1089" spans="1:20" x14ac:dyDescent="0.25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1221</v>
      </c>
      <c r="L1089">
        <v>12534</v>
      </c>
      <c r="M1089">
        <v>12100</v>
      </c>
      <c r="N1089">
        <v>11000</v>
      </c>
      <c r="O1089">
        <v>13763</v>
      </c>
      <c r="P1089">
        <v>13766</v>
      </c>
      <c r="Q1089">
        <v>5920</v>
      </c>
      <c r="R1089">
        <v>35991</v>
      </c>
      <c r="S1089">
        <v>444330</v>
      </c>
      <c r="T1089">
        <v>444711</v>
      </c>
    </row>
    <row r="1090" spans="1:20" x14ac:dyDescent="0.25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1210</v>
      </c>
      <c r="L1090">
        <v>12532</v>
      </c>
      <c r="M1090">
        <v>12100</v>
      </c>
      <c r="N1090">
        <v>11000</v>
      </c>
      <c r="O1090">
        <v>13760</v>
      </c>
      <c r="P1090">
        <v>13763</v>
      </c>
      <c r="Q1090">
        <v>5914</v>
      </c>
      <c r="R1090">
        <v>35981</v>
      </c>
      <c r="S1090">
        <v>444247</v>
      </c>
      <c r="T1090">
        <v>444547</v>
      </c>
    </row>
    <row r="1091" spans="1:20" x14ac:dyDescent="0.25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1203</v>
      </c>
      <c r="L1091">
        <v>12528</v>
      </c>
      <c r="M1091">
        <v>12100</v>
      </c>
      <c r="N1091">
        <v>10997</v>
      </c>
      <c r="O1091">
        <v>13746</v>
      </c>
      <c r="P1091">
        <v>13760</v>
      </c>
      <c r="Q1091">
        <v>5913</v>
      </c>
      <c r="R1091">
        <v>35967</v>
      </c>
      <c r="S1091">
        <v>443946</v>
      </c>
      <c r="T1091">
        <v>444370</v>
      </c>
    </row>
    <row r="1092" spans="1:20" x14ac:dyDescent="0.25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1162</v>
      </c>
      <c r="L1092">
        <v>12527</v>
      </c>
      <c r="M1092">
        <v>12063</v>
      </c>
      <c r="N1092">
        <v>10994</v>
      </c>
      <c r="O1092">
        <v>13745</v>
      </c>
      <c r="P1092">
        <v>13746</v>
      </c>
      <c r="Q1092">
        <v>5896</v>
      </c>
      <c r="R1092">
        <v>35965</v>
      </c>
      <c r="S1092">
        <v>443733</v>
      </c>
      <c r="T1092">
        <v>443946</v>
      </c>
    </row>
    <row r="1093" spans="1:20" x14ac:dyDescent="0.25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1150</v>
      </c>
      <c r="L1093">
        <v>12525</v>
      </c>
      <c r="M1093">
        <v>12052</v>
      </c>
      <c r="N1093">
        <v>10992</v>
      </c>
      <c r="O1093">
        <v>13739</v>
      </c>
      <c r="P1093">
        <v>13745</v>
      </c>
      <c r="Q1093">
        <v>5882</v>
      </c>
      <c r="R1093">
        <v>35877</v>
      </c>
      <c r="S1093">
        <v>443597</v>
      </c>
      <c r="T1093">
        <v>443733</v>
      </c>
    </row>
    <row r="1094" spans="1:20" x14ac:dyDescent="0.25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1127</v>
      </c>
      <c r="L1094">
        <v>12520</v>
      </c>
      <c r="M1094">
        <v>12050</v>
      </c>
      <c r="N1094">
        <v>10991</v>
      </c>
      <c r="O1094">
        <v>13736</v>
      </c>
      <c r="P1094">
        <v>13739</v>
      </c>
      <c r="Q1094">
        <v>5882</v>
      </c>
      <c r="R1094">
        <v>35837</v>
      </c>
      <c r="S1094">
        <v>442951</v>
      </c>
      <c r="T1094">
        <v>443597</v>
      </c>
    </row>
    <row r="1095" spans="1:20" x14ac:dyDescent="0.25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1100</v>
      </c>
      <c r="L1095">
        <v>12479</v>
      </c>
      <c r="M1095">
        <v>12043</v>
      </c>
      <c r="N1095">
        <v>10980</v>
      </c>
      <c r="O1095">
        <v>13731</v>
      </c>
      <c r="P1095">
        <v>13736</v>
      </c>
      <c r="Q1095">
        <v>5880</v>
      </c>
      <c r="R1095">
        <v>35808</v>
      </c>
      <c r="S1095">
        <v>442751</v>
      </c>
      <c r="T1095">
        <v>442951</v>
      </c>
    </row>
    <row r="1096" spans="1:20" x14ac:dyDescent="0.25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1098</v>
      </c>
      <c r="L1096">
        <v>12471</v>
      </c>
      <c r="M1096">
        <v>12006</v>
      </c>
      <c r="N1096">
        <v>10970</v>
      </c>
      <c r="O1096">
        <v>13715</v>
      </c>
      <c r="P1096">
        <v>13731</v>
      </c>
      <c r="Q1096">
        <v>5878</v>
      </c>
      <c r="R1096">
        <v>35786</v>
      </c>
      <c r="S1096">
        <v>442582</v>
      </c>
      <c r="T1096">
        <v>442751</v>
      </c>
    </row>
    <row r="1097" spans="1:20" x14ac:dyDescent="0.25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1043</v>
      </c>
      <c r="L1097">
        <v>12470</v>
      </c>
      <c r="M1097">
        <v>12000</v>
      </c>
      <c r="N1097">
        <v>10968</v>
      </c>
      <c r="O1097">
        <v>13715</v>
      </c>
      <c r="P1097">
        <v>13715</v>
      </c>
      <c r="Q1097">
        <v>5873</v>
      </c>
      <c r="R1097">
        <v>35769</v>
      </c>
      <c r="S1097">
        <v>441920</v>
      </c>
      <c r="T1097">
        <v>442582</v>
      </c>
    </row>
    <row r="1098" spans="1:20" x14ac:dyDescent="0.25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1042</v>
      </c>
      <c r="L1098">
        <v>12431</v>
      </c>
      <c r="M1098">
        <v>12000</v>
      </c>
      <c r="N1098">
        <v>10967</v>
      </c>
      <c r="O1098">
        <v>13715</v>
      </c>
      <c r="P1098">
        <v>13715</v>
      </c>
      <c r="Q1098">
        <v>5873</v>
      </c>
      <c r="R1098">
        <v>35750</v>
      </c>
      <c r="S1098">
        <v>441346</v>
      </c>
      <c r="T1098">
        <v>441920</v>
      </c>
    </row>
    <row r="1099" spans="1:20" x14ac:dyDescent="0.25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1027</v>
      </c>
      <c r="L1099">
        <v>12429</v>
      </c>
      <c r="M1099">
        <v>12000</v>
      </c>
      <c r="N1099">
        <v>10948</v>
      </c>
      <c r="O1099">
        <v>13713</v>
      </c>
      <c r="P1099">
        <v>13715</v>
      </c>
      <c r="Q1099">
        <v>5869</v>
      </c>
      <c r="R1099">
        <v>35679</v>
      </c>
      <c r="S1099">
        <v>441165</v>
      </c>
      <c r="T1099">
        <v>441346</v>
      </c>
    </row>
    <row r="1100" spans="1:20" x14ac:dyDescent="0.25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988</v>
      </c>
      <c r="L1100">
        <v>12421</v>
      </c>
      <c r="M1100">
        <v>12000</v>
      </c>
      <c r="N1100">
        <v>10943</v>
      </c>
      <c r="O1100">
        <v>13667</v>
      </c>
      <c r="P1100">
        <v>13713</v>
      </c>
      <c r="Q1100">
        <v>5868</v>
      </c>
      <c r="R1100">
        <v>35640</v>
      </c>
      <c r="S1100">
        <v>440743</v>
      </c>
      <c r="T1100">
        <v>441165</v>
      </c>
    </row>
    <row r="1101" spans="1:20" x14ac:dyDescent="0.25">
      <c r="A1101">
        <v>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964</v>
      </c>
      <c r="L1101">
        <v>12399</v>
      </c>
      <c r="M1101">
        <v>12000</v>
      </c>
      <c r="N1101">
        <v>10938</v>
      </c>
      <c r="O1101">
        <v>13665</v>
      </c>
      <c r="P1101">
        <v>13669</v>
      </c>
      <c r="Q1101">
        <v>5867</v>
      </c>
      <c r="R1101">
        <v>35576</v>
      </c>
      <c r="S1101">
        <v>440618</v>
      </c>
      <c r="T1101">
        <v>440743</v>
      </c>
    </row>
    <row r="1102" spans="1:20" x14ac:dyDescent="0.25">
      <c r="A1102">
        <v>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900</v>
      </c>
      <c r="L1102">
        <v>12397</v>
      </c>
      <c r="M1102">
        <v>12000</v>
      </c>
      <c r="N1102">
        <v>10933</v>
      </c>
      <c r="O1102">
        <v>13662</v>
      </c>
      <c r="P1102">
        <v>13667</v>
      </c>
      <c r="Q1102">
        <v>5860</v>
      </c>
      <c r="R1102">
        <v>35538</v>
      </c>
      <c r="S1102">
        <v>440477</v>
      </c>
      <c r="T1102">
        <v>440618</v>
      </c>
    </row>
    <row r="1103" spans="1:20" x14ac:dyDescent="0.25">
      <c r="A1103">
        <v>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835</v>
      </c>
      <c r="L1103">
        <v>12325</v>
      </c>
      <c r="M1103">
        <v>12000</v>
      </c>
      <c r="N1103">
        <v>10907</v>
      </c>
      <c r="O1103">
        <v>13659</v>
      </c>
      <c r="P1103">
        <v>13665</v>
      </c>
      <c r="Q1103">
        <v>5857</v>
      </c>
      <c r="R1103">
        <v>35519</v>
      </c>
      <c r="S1103">
        <v>440291</v>
      </c>
      <c r="T1103">
        <v>440477</v>
      </c>
    </row>
    <row r="1104" spans="1:20" x14ac:dyDescent="0.25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805</v>
      </c>
      <c r="L1104">
        <v>12295</v>
      </c>
      <c r="M1104">
        <v>12000</v>
      </c>
      <c r="N1104">
        <v>10906</v>
      </c>
      <c r="O1104">
        <v>13658</v>
      </c>
      <c r="P1104">
        <v>13662</v>
      </c>
      <c r="Q1104">
        <v>5856</v>
      </c>
      <c r="R1104">
        <v>35511</v>
      </c>
      <c r="S1104">
        <v>440278</v>
      </c>
      <c r="T1104">
        <v>440291</v>
      </c>
    </row>
    <row r="1105" spans="1:20" x14ac:dyDescent="0.25">
      <c r="A1105">
        <v>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799</v>
      </c>
      <c r="L1105">
        <v>12291</v>
      </c>
      <c r="M1105">
        <v>12000</v>
      </c>
      <c r="N1105">
        <v>10904</v>
      </c>
      <c r="O1105">
        <v>13633</v>
      </c>
      <c r="P1105">
        <v>13659</v>
      </c>
      <c r="Q1105">
        <v>5854</v>
      </c>
      <c r="R1105">
        <v>35485</v>
      </c>
      <c r="S1105">
        <v>440228</v>
      </c>
      <c r="T1105">
        <v>440278</v>
      </c>
    </row>
    <row r="1106" spans="1:20" x14ac:dyDescent="0.25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652</v>
      </c>
      <c r="L1106">
        <v>12280</v>
      </c>
      <c r="M1106">
        <v>12000</v>
      </c>
      <c r="N1106">
        <v>10900</v>
      </c>
      <c r="O1106">
        <v>13580</v>
      </c>
      <c r="P1106">
        <v>13658</v>
      </c>
      <c r="Q1106">
        <v>5841</v>
      </c>
      <c r="R1106">
        <v>35448</v>
      </c>
      <c r="S1106">
        <v>440181</v>
      </c>
      <c r="T1106">
        <v>440228</v>
      </c>
    </row>
    <row r="1107" spans="1:20" x14ac:dyDescent="0.25">
      <c r="A1107">
        <v>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473</v>
      </c>
      <c r="L1107">
        <v>12269</v>
      </c>
      <c r="M1107">
        <v>12000</v>
      </c>
      <c r="N1107">
        <v>10900</v>
      </c>
      <c r="O1107">
        <v>13536</v>
      </c>
      <c r="P1107">
        <v>13633</v>
      </c>
      <c r="Q1107">
        <v>5832</v>
      </c>
      <c r="R1107">
        <v>35446</v>
      </c>
      <c r="S1107">
        <v>439384</v>
      </c>
      <c r="T1107">
        <v>440181</v>
      </c>
    </row>
    <row r="1108" spans="1:20" x14ac:dyDescent="0.25">
      <c r="A1108">
        <v>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394</v>
      </c>
      <c r="L1108">
        <v>12255</v>
      </c>
      <c r="M1108">
        <v>12000</v>
      </c>
      <c r="N1108">
        <v>10899</v>
      </c>
      <c r="O1108">
        <v>13526</v>
      </c>
      <c r="P1108">
        <v>13608</v>
      </c>
      <c r="Q1108">
        <v>5826</v>
      </c>
      <c r="R1108">
        <v>35351</v>
      </c>
      <c r="S1108">
        <v>438579</v>
      </c>
      <c r="T1108">
        <v>439384</v>
      </c>
    </row>
    <row r="1109" spans="1:20" x14ac:dyDescent="0.25">
      <c r="A1109">
        <v>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300</v>
      </c>
      <c r="L1109">
        <v>12250</v>
      </c>
      <c r="M1109">
        <v>12000</v>
      </c>
      <c r="N1109">
        <v>10888</v>
      </c>
      <c r="O1109">
        <v>13526</v>
      </c>
      <c r="P1109">
        <v>13580</v>
      </c>
      <c r="Q1109">
        <v>5824</v>
      </c>
      <c r="R1109">
        <v>35291</v>
      </c>
      <c r="S1109">
        <v>438260</v>
      </c>
      <c r="T1109">
        <v>438579</v>
      </c>
    </row>
    <row r="1110" spans="1:20" x14ac:dyDescent="0.25">
      <c r="A1110">
        <v>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286</v>
      </c>
      <c r="L1110">
        <v>12246</v>
      </c>
      <c r="M1110">
        <v>12000</v>
      </c>
      <c r="N1110">
        <v>10884</v>
      </c>
      <c r="O1110">
        <v>13517</v>
      </c>
      <c r="P1110">
        <v>13536</v>
      </c>
      <c r="Q1110">
        <v>5821</v>
      </c>
      <c r="R1110">
        <v>35288</v>
      </c>
      <c r="S1110">
        <v>437423</v>
      </c>
      <c r="T1110">
        <v>438260</v>
      </c>
    </row>
    <row r="1111" spans="1:20" x14ac:dyDescent="0.25">
      <c r="A1111">
        <v>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211</v>
      </c>
      <c r="L1111">
        <v>12233</v>
      </c>
      <c r="M1111">
        <v>12000</v>
      </c>
      <c r="N1111">
        <v>10868</v>
      </c>
      <c r="O1111">
        <v>13515</v>
      </c>
      <c r="P1111">
        <v>13526</v>
      </c>
      <c r="Q1111">
        <v>5819</v>
      </c>
      <c r="R1111">
        <v>35285</v>
      </c>
      <c r="S1111">
        <v>437303</v>
      </c>
      <c r="T1111">
        <v>437423</v>
      </c>
    </row>
    <row r="1112" spans="1:20" x14ac:dyDescent="0.25">
      <c r="A1112">
        <v>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164</v>
      </c>
      <c r="L1112">
        <v>12229</v>
      </c>
      <c r="M1112">
        <v>11986</v>
      </c>
      <c r="N1112">
        <v>10867</v>
      </c>
      <c r="O1112">
        <v>13512</v>
      </c>
      <c r="P1112">
        <v>13526</v>
      </c>
      <c r="Q1112">
        <v>5816</v>
      </c>
      <c r="R1112">
        <v>35245</v>
      </c>
      <c r="S1112">
        <v>436469</v>
      </c>
      <c r="T1112">
        <v>437303</v>
      </c>
    </row>
    <row r="1113" spans="1:20" x14ac:dyDescent="0.25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150</v>
      </c>
      <c r="L1113">
        <v>12226</v>
      </c>
      <c r="M1113">
        <v>11971</v>
      </c>
      <c r="N1113">
        <v>10858</v>
      </c>
      <c r="O1113">
        <v>13500</v>
      </c>
      <c r="P1113">
        <v>13524</v>
      </c>
      <c r="Q1113">
        <v>5813</v>
      </c>
      <c r="R1113">
        <v>35235</v>
      </c>
      <c r="S1113">
        <v>436237</v>
      </c>
      <c r="T1113">
        <v>437079</v>
      </c>
    </row>
    <row r="1114" spans="1:20" x14ac:dyDescent="0.25">
      <c r="A1114">
        <v>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146</v>
      </c>
      <c r="L1114">
        <v>12222</v>
      </c>
      <c r="M1114">
        <v>11946</v>
      </c>
      <c r="N1114">
        <v>10845</v>
      </c>
      <c r="O1114">
        <v>13483</v>
      </c>
      <c r="P1114">
        <v>13517</v>
      </c>
      <c r="Q1114">
        <v>5808</v>
      </c>
      <c r="R1114">
        <v>35217</v>
      </c>
      <c r="S1114">
        <v>435605</v>
      </c>
      <c r="T1114">
        <v>436237</v>
      </c>
    </row>
    <row r="1115" spans="1:20" x14ac:dyDescent="0.25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134</v>
      </c>
      <c r="L1115">
        <v>12221</v>
      </c>
      <c r="M1115">
        <v>11945</v>
      </c>
      <c r="N1115">
        <v>10843</v>
      </c>
      <c r="O1115">
        <v>13482</v>
      </c>
      <c r="P1115">
        <v>13515</v>
      </c>
      <c r="Q1115">
        <v>5806</v>
      </c>
      <c r="R1115">
        <v>35180</v>
      </c>
      <c r="S1115">
        <v>435399</v>
      </c>
      <c r="T1115">
        <v>435605</v>
      </c>
    </row>
    <row r="1116" spans="1:20" x14ac:dyDescent="0.25">
      <c r="A1116">
        <v>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119</v>
      </c>
      <c r="L1116">
        <v>12210</v>
      </c>
      <c r="M1116">
        <v>11919</v>
      </c>
      <c r="N1116">
        <v>10842</v>
      </c>
      <c r="O1116">
        <v>13481</v>
      </c>
      <c r="P1116">
        <v>13512</v>
      </c>
      <c r="Q1116">
        <v>5802</v>
      </c>
      <c r="R1116">
        <v>35160</v>
      </c>
      <c r="S1116">
        <v>435085</v>
      </c>
      <c r="T1116">
        <v>435399</v>
      </c>
    </row>
    <row r="1117" spans="1:20" x14ac:dyDescent="0.25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67</v>
      </c>
      <c r="L1117">
        <v>12189</v>
      </c>
      <c r="M1117">
        <v>11912</v>
      </c>
      <c r="N1117">
        <v>10839</v>
      </c>
      <c r="O1117">
        <v>13443</v>
      </c>
      <c r="P1117">
        <v>13500</v>
      </c>
      <c r="Q1117">
        <v>5800</v>
      </c>
      <c r="R1117">
        <v>35144</v>
      </c>
      <c r="S1117">
        <v>435083</v>
      </c>
      <c r="T1117">
        <v>435085</v>
      </c>
    </row>
    <row r="1118" spans="1:20" x14ac:dyDescent="0.25">
      <c r="A1118">
        <v>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51</v>
      </c>
      <c r="L1118">
        <v>12168</v>
      </c>
      <c r="M1118">
        <v>11912</v>
      </c>
      <c r="N1118">
        <v>10820</v>
      </c>
      <c r="O1118">
        <v>13439</v>
      </c>
      <c r="P1118">
        <v>13483</v>
      </c>
      <c r="Q1118">
        <v>5799</v>
      </c>
      <c r="R1118">
        <v>35127</v>
      </c>
      <c r="S1118">
        <v>434981</v>
      </c>
      <c r="T1118">
        <v>435083</v>
      </c>
    </row>
    <row r="1119" spans="1:20" x14ac:dyDescent="0.25">
      <c r="A1119">
        <v>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8</v>
      </c>
      <c r="L1119">
        <v>12157</v>
      </c>
      <c r="M1119">
        <v>11908</v>
      </c>
      <c r="N1119">
        <v>10815</v>
      </c>
      <c r="O1119">
        <v>13422</v>
      </c>
      <c r="P1119">
        <v>13482</v>
      </c>
      <c r="Q1119">
        <v>5796</v>
      </c>
      <c r="R1119">
        <v>35077</v>
      </c>
      <c r="S1119">
        <v>434822</v>
      </c>
      <c r="T1119">
        <v>434981</v>
      </c>
    </row>
    <row r="1120" spans="1:20" x14ac:dyDescent="0.25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12145</v>
      </c>
      <c r="M1120">
        <v>11899</v>
      </c>
      <c r="N1120">
        <v>10813</v>
      </c>
      <c r="O1120">
        <v>13420</v>
      </c>
      <c r="P1120">
        <v>13481</v>
      </c>
      <c r="Q1120">
        <v>5795</v>
      </c>
      <c r="R1120">
        <v>35058</v>
      </c>
      <c r="S1120">
        <v>434817</v>
      </c>
      <c r="T1120">
        <v>434822</v>
      </c>
    </row>
    <row r="1121" spans="1:20" x14ac:dyDescent="0.25">
      <c r="A1121">
        <v>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12142</v>
      </c>
      <c r="M1121">
        <v>11871</v>
      </c>
      <c r="N1121">
        <v>10800</v>
      </c>
      <c r="O1121">
        <v>13417</v>
      </c>
      <c r="P1121">
        <v>13461</v>
      </c>
      <c r="Q1121">
        <v>5795</v>
      </c>
      <c r="R1121">
        <v>35005</v>
      </c>
      <c r="S1121">
        <v>433959</v>
      </c>
      <c r="T1121">
        <v>434817</v>
      </c>
    </row>
    <row r="1122" spans="1:20" x14ac:dyDescent="0.25">
      <c r="A1122">
        <v>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12131</v>
      </c>
      <c r="M1122">
        <v>11863</v>
      </c>
      <c r="N1122">
        <v>10785</v>
      </c>
      <c r="O1122">
        <v>13396</v>
      </c>
      <c r="P1122">
        <v>13439</v>
      </c>
      <c r="Q1122">
        <v>5795</v>
      </c>
      <c r="R1122">
        <v>35001</v>
      </c>
      <c r="S1122">
        <v>433688</v>
      </c>
      <c r="T1122">
        <v>433959</v>
      </c>
    </row>
    <row r="1123" spans="1:20" x14ac:dyDescent="0.25">
      <c r="A1123">
        <v>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12125</v>
      </c>
      <c r="M1123">
        <v>11853</v>
      </c>
      <c r="N1123">
        <v>10771</v>
      </c>
      <c r="O1123">
        <v>13382</v>
      </c>
      <c r="P1123">
        <v>13422</v>
      </c>
      <c r="Q1123">
        <v>5791</v>
      </c>
      <c r="R1123">
        <v>34992</v>
      </c>
      <c r="S1123">
        <v>433442</v>
      </c>
      <c r="T1123">
        <v>433688</v>
      </c>
    </row>
    <row r="1124" spans="1:20" x14ac:dyDescent="0.25">
      <c r="A1124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12116</v>
      </c>
      <c r="M1124">
        <v>11851</v>
      </c>
      <c r="N1124">
        <v>10750</v>
      </c>
      <c r="O1124">
        <v>13376</v>
      </c>
      <c r="P1124">
        <v>13420</v>
      </c>
      <c r="Q1124">
        <v>5791</v>
      </c>
      <c r="R1124">
        <v>34986</v>
      </c>
      <c r="S1124">
        <v>433359</v>
      </c>
      <c r="T1124">
        <v>433442</v>
      </c>
    </row>
    <row r="1125" spans="1:20" x14ac:dyDescent="0.25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12059</v>
      </c>
      <c r="M1125">
        <v>11845</v>
      </c>
      <c r="N1125">
        <v>10737</v>
      </c>
      <c r="O1125">
        <v>13372</v>
      </c>
      <c r="P1125">
        <v>13417</v>
      </c>
      <c r="Q1125">
        <v>5791</v>
      </c>
      <c r="R1125">
        <v>34963</v>
      </c>
      <c r="S1125">
        <v>433129</v>
      </c>
      <c r="T1125">
        <v>433359</v>
      </c>
    </row>
    <row r="1126" spans="1:20" x14ac:dyDescent="0.25">
      <c r="A1126">
        <v>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12036</v>
      </c>
      <c r="M1126">
        <v>11820</v>
      </c>
      <c r="N1126">
        <v>10736</v>
      </c>
      <c r="O1126">
        <v>13364</v>
      </c>
      <c r="P1126">
        <v>13396</v>
      </c>
      <c r="Q1126">
        <v>5790</v>
      </c>
      <c r="R1126">
        <v>34924</v>
      </c>
      <c r="S1126">
        <v>432578</v>
      </c>
      <c r="T1126">
        <v>433129</v>
      </c>
    </row>
    <row r="1127" spans="1:20" x14ac:dyDescent="0.25">
      <c r="A1127">
        <v>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12013</v>
      </c>
      <c r="M1127">
        <v>11812</v>
      </c>
      <c r="N1127">
        <v>10734</v>
      </c>
      <c r="O1127">
        <v>13342</v>
      </c>
      <c r="P1127">
        <v>13382</v>
      </c>
      <c r="Q1127">
        <v>5784</v>
      </c>
      <c r="R1127">
        <v>34909</v>
      </c>
      <c r="S1127">
        <v>432550</v>
      </c>
      <c r="T1127">
        <v>432578</v>
      </c>
    </row>
    <row r="1128" spans="1:20" x14ac:dyDescent="0.25">
      <c r="A1128">
        <v>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11999</v>
      </c>
      <c r="M1128">
        <v>11810</v>
      </c>
      <c r="N1128">
        <v>10710</v>
      </c>
      <c r="O1128">
        <v>13338</v>
      </c>
      <c r="P1128">
        <v>13376</v>
      </c>
      <c r="Q1128">
        <v>5779</v>
      </c>
      <c r="R1128">
        <v>34900</v>
      </c>
      <c r="S1128">
        <v>432225</v>
      </c>
      <c r="T1128">
        <v>432550</v>
      </c>
    </row>
    <row r="1129" spans="1:20" x14ac:dyDescent="0.25">
      <c r="A1129">
        <v>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11986</v>
      </c>
      <c r="M1129">
        <v>11783</v>
      </c>
      <c r="N1129">
        <v>10699</v>
      </c>
      <c r="O1129">
        <v>13330</v>
      </c>
      <c r="P1129">
        <v>13372</v>
      </c>
      <c r="Q1129">
        <v>5775</v>
      </c>
      <c r="R1129">
        <v>34894</v>
      </c>
      <c r="S1129">
        <v>431715</v>
      </c>
      <c r="T1129">
        <v>432225</v>
      </c>
    </row>
    <row r="1130" spans="1:20" x14ac:dyDescent="0.25">
      <c r="A1130">
        <v>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11986</v>
      </c>
      <c r="M1130">
        <v>11774</v>
      </c>
      <c r="N1130">
        <v>10697</v>
      </c>
      <c r="O1130">
        <v>13321</v>
      </c>
      <c r="P1130">
        <v>13364</v>
      </c>
      <c r="Q1130">
        <v>5775</v>
      </c>
      <c r="R1130">
        <v>34889</v>
      </c>
      <c r="S1130">
        <v>431073</v>
      </c>
      <c r="T1130">
        <v>431715</v>
      </c>
    </row>
    <row r="1131" spans="1:20" x14ac:dyDescent="0.25">
      <c r="A1131">
        <v>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11979</v>
      </c>
      <c r="M1131">
        <v>11760</v>
      </c>
      <c r="N1131">
        <v>10696</v>
      </c>
      <c r="O1131">
        <v>13314</v>
      </c>
      <c r="P1131">
        <v>13342</v>
      </c>
      <c r="Q1131">
        <v>5773</v>
      </c>
      <c r="R1131">
        <v>34870</v>
      </c>
      <c r="S1131">
        <v>430078</v>
      </c>
      <c r="T1131">
        <v>431073</v>
      </c>
    </row>
    <row r="1132" spans="1:20" x14ac:dyDescent="0.25">
      <c r="A1132">
        <v>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11969</v>
      </c>
      <c r="M1132">
        <v>11756</v>
      </c>
      <c r="N1132">
        <v>10665</v>
      </c>
      <c r="O1132">
        <v>13311</v>
      </c>
      <c r="P1132">
        <v>13338</v>
      </c>
      <c r="Q1132">
        <v>5770</v>
      </c>
      <c r="R1132">
        <v>34846</v>
      </c>
      <c r="S1132">
        <v>429649</v>
      </c>
      <c r="T1132">
        <v>430078</v>
      </c>
    </row>
    <row r="1133" spans="1:20" x14ac:dyDescent="0.25">
      <c r="A1133">
        <v>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11969</v>
      </c>
      <c r="M1133">
        <v>11714</v>
      </c>
      <c r="N1133">
        <v>10664</v>
      </c>
      <c r="O1133">
        <v>13297</v>
      </c>
      <c r="P1133">
        <v>13330</v>
      </c>
      <c r="Q1133">
        <v>5760</v>
      </c>
      <c r="R1133">
        <v>34841</v>
      </c>
      <c r="S1133">
        <v>428811</v>
      </c>
      <c r="T1133">
        <v>429649</v>
      </c>
    </row>
    <row r="1134" spans="1:20" x14ac:dyDescent="0.25">
      <c r="A1134">
        <v>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11958</v>
      </c>
      <c r="M1134">
        <v>11711</v>
      </c>
      <c r="N1134">
        <v>10622</v>
      </c>
      <c r="O1134">
        <v>13287</v>
      </c>
      <c r="P1134">
        <v>13321</v>
      </c>
      <c r="Q1134">
        <v>5757</v>
      </c>
      <c r="R1134">
        <v>34823</v>
      </c>
      <c r="S1134">
        <v>428600</v>
      </c>
      <c r="T1134">
        <v>428600</v>
      </c>
    </row>
    <row r="1135" spans="1:20" x14ac:dyDescent="0.25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11924</v>
      </c>
      <c r="M1135">
        <v>11684</v>
      </c>
      <c r="N1135">
        <v>10600</v>
      </c>
      <c r="O1135">
        <v>13284</v>
      </c>
      <c r="P1135">
        <v>13314</v>
      </c>
      <c r="Q1135">
        <v>5755</v>
      </c>
      <c r="R1135">
        <v>34798</v>
      </c>
      <c r="S1135">
        <v>428311</v>
      </c>
      <c r="T1135">
        <v>428311</v>
      </c>
    </row>
    <row r="1136" spans="1:20" x14ac:dyDescent="0.25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11919</v>
      </c>
      <c r="M1136">
        <v>11682</v>
      </c>
      <c r="N1136">
        <v>10599</v>
      </c>
      <c r="O1136">
        <v>13283</v>
      </c>
      <c r="P1136">
        <v>13311</v>
      </c>
      <c r="Q1136">
        <v>5753</v>
      </c>
      <c r="R1136">
        <v>34772</v>
      </c>
      <c r="S1136">
        <v>428232</v>
      </c>
      <c r="T1136">
        <v>428232</v>
      </c>
    </row>
    <row r="1137" spans="1:20" x14ac:dyDescent="0.25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11907</v>
      </c>
      <c r="M1137">
        <v>11678</v>
      </c>
      <c r="N1137">
        <v>10590</v>
      </c>
      <c r="O1137">
        <v>13281</v>
      </c>
      <c r="P1137">
        <v>13297</v>
      </c>
      <c r="Q1137">
        <v>5751</v>
      </c>
      <c r="R1137">
        <v>34769</v>
      </c>
      <c r="S1137">
        <v>428013</v>
      </c>
      <c r="T1137">
        <v>428013</v>
      </c>
    </row>
    <row r="1138" spans="1:20" x14ac:dyDescent="0.25">
      <c r="A1138">
        <v>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11858</v>
      </c>
      <c r="M1138">
        <v>11674</v>
      </c>
      <c r="N1138">
        <v>10577</v>
      </c>
      <c r="O1138">
        <v>13261</v>
      </c>
      <c r="P1138">
        <v>13287</v>
      </c>
      <c r="Q1138">
        <v>5748</v>
      </c>
      <c r="R1138">
        <v>34724</v>
      </c>
      <c r="S1138">
        <v>427854</v>
      </c>
      <c r="T1138">
        <v>427854</v>
      </c>
    </row>
    <row r="1139" spans="1:20" x14ac:dyDescent="0.25">
      <c r="A1139">
        <v>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11857</v>
      </c>
      <c r="M1139">
        <v>11674</v>
      </c>
      <c r="N1139">
        <v>10566</v>
      </c>
      <c r="O1139">
        <v>13254</v>
      </c>
      <c r="P1139">
        <v>13284</v>
      </c>
      <c r="Q1139">
        <v>5747</v>
      </c>
      <c r="R1139">
        <v>34648</v>
      </c>
      <c r="S1139">
        <v>427811</v>
      </c>
      <c r="T1139">
        <v>427811</v>
      </c>
    </row>
    <row r="1140" spans="1:20" x14ac:dyDescent="0.25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11848</v>
      </c>
      <c r="M1140">
        <v>11663</v>
      </c>
      <c r="N1140">
        <v>10565</v>
      </c>
      <c r="O1140">
        <v>13252</v>
      </c>
      <c r="P1140">
        <v>13283</v>
      </c>
      <c r="Q1140">
        <v>5746</v>
      </c>
      <c r="R1140">
        <v>34619</v>
      </c>
      <c r="S1140">
        <v>427478</v>
      </c>
      <c r="T1140">
        <v>427478</v>
      </c>
    </row>
    <row r="1141" spans="1:20" x14ac:dyDescent="0.25">
      <c r="A1141">
        <v>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11819</v>
      </c>
      <c r="M1141">
        <v>11648</v>
      </c>
      <c r="N1141">
        <v>10555</v>
      </c>
      <c r="O1141">
        <v>13250</v>
      </c>
      <c r="P1141">
        <v>13261</v>
      </c>
      <c r="Q1141">
        <v>5744</v>
      </c>
      <c r="R1141">
        <v>34619</v>
      </c>
      <c r="S1141">
        <v>427445</v>
      </c>
      <c r="T1141">
        <v>427445</v>
      </c>
    </row>
    <row r="1142" spans="1:20" x14ac:dyDescent="0.25">
      <c r="A1142">
        <v>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11814</v>
      </c>
      <c r="M1142">
        <v>11634</v>
      </c>
      <c r="N1142">
        <v>10546</v>
      </c>
      <c r="O1142">
        <v>13229</v>
      </c>
      <c r="P1142">
        <v>13254</v>
      </c>
      <c r="Q1142">
        <v>5740</v>
      </c>
      <c r="R1142">
        <v>34603</v>
      </c>
      <c r="S1142">
        <v>427424</v>
      </c>
      <c r="T1142">
        <v>427424</v>
      </c>
    </row>
    <row r="1143" spans="1:20" x14ac:dyDescent="0.25">
      <c r="A1143">
        <v>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11810</v>
      </c>
      <c r="M1143">
        <v>11631</v>
      </c>
      <c r="N1143">
        <v>10541</v>
      </c>
      <c r="O1143">
        <v>13210</v>
      </c>
      <c r="P1143">
        <v>13252</v>
      </c>
      <c r="Q1143">
        <v>5739</v>
      </c>
      <c r="R1143">
        <v>34569</v>
      </c>
      <c r="S1143">
        <v>427284</v>
      </c>
      <c r="T1143">
        <v>427284</v>
      </c>
    </row>
    <row r="1144" spans="1:20" x14ac:dyDescent="0.25">
      <c r="A1144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11806</v>
      </c>
      <c r="M1144">
        <v>11625</v>
      </c>
      <c r="N1144">
        <v>10521</v>
      </c>
      <c r="O1144">
        <v>13209</v>
      </c>
      <c r="P1144">
        <v>13250</v>
      </c>
      <c r="Q1144">
        <v>5739</v>
      </c>
      <c r="R1144">
        <v>34568</v>
      </c>
      <c r="S1144">
        <v>427159</v>
      </c>
      <c r="T1144">
        <v>427159</v>
      </c>
    </row>
    <row r="1145" spans="1:20" x14ac:dyDescent="0.25">
      <c r="A1145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11801</v>
      </c>
      <c r="M1145">
        <v>11606</v>
      </c>
      <c r="N1145">
        <v>10520</v>
      </c>
      <c r="O1145">
        <v>13197</v>
      </c>
      <c r="P1145">
        <v>13229</v>
      </c>
      <c r="Q1145">
        <v>5735</v>
      </c>
      <c r="R1145">
        <v>34556</v>
      </c>
      <c r="S1145">
        <v>427067</v>
      </c>
      <c r="T1145">
        <v>427067</v>
      </c>
    </row>
    <row r="1146" spans="1:20" x14ac:dyDescent="0.25">
      <c r="A1146">
        <v>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11797</v>
      </c>
      <c r="M1146">
        <v>11604</v>
      </c>
      <c r="N1146">
        <v>10517</v>
      </c>
      <c r="O1146">
        <v>13189</v>
      </c>
      <c r="P1146">
        <v>13210</v>
      </c>
      <c r="Q1146">
        <v>5734</v>
      </c>
      <c r="R1146">
        <v>34555</v>
      </c>
      <c r="S1146">
        <v>426777</v>
      </c>
      <c r="T1146">
        <v>426777</v>
      </c>
    </row>
    <row r="1147" spans="1:20" x14ac:dyDescent="0.25">
      <c r="A1147">
        <v>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11786</v>
      </c>
      <c r="M1147">
        <v>11600</v>
      </c>
      <c r="N1147">
        <v>10510</v>
      </c>
      <c r="O1147">
        <v>13171</v>
      </c>
      <c r="P1147">
        <v>13209</v>
      </c>
      <c r="Q1147">
        <v>5734</v>
      </c>
      <c r="R1147">
        <v>34528</v>
      </c>
      <c r="S1147">
        <v>426167</v>
      </c>
      <c r="T1147">
        <v>426167</v>
      </c>
    </row>
    <row r="1148" spans="1:20" x14ac:dyDescent="0.25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11780</v>
      </c>
      <c r="M1148">
        <v>11594</v>
      </c>
      <c r="N1148">
        <v>10507</v>
      </c>
      <c r="O1148">
        <v>13168</v>
      </c>
      <c r="P1148">
        <v>13197</v>
      </c>
      <c r="Q1148">
        <v>5731</v>
      </c>
      <c r="R1148">
        <v>34491</v>
      </c>
      <c r="S1148">
        <v>426123</v>
      </c>
      <c r="T1148">
        <v>426123</v>
      </c>
    </row>
    <row r="1149" spans="1:20" x14ac:dyDescent="0.25">
      <c r="A1149">
        <v>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11738</v>
      </c>
      <c r="M1149">
        <v>11569</v>
      </c>
      <c r="N1149">
        <v>10500</v>
      </c>
      <c r="O1149">
        <v>13163</v>
      </c>
      <c r="P1149">
        <v>13189</v>
      </c>
      <c r="Q1149">
        <v>5730</v>
      </c>
      <c r="R1149">
        <v>34482</v>
      </c>
      <c r="S1149">
        <v>426026</v>
      </c>
      <c r="T1149">
        <v>426026</v>
      </c>
    </row>
    <row r="1150" spans="1:20" x14ac:dyDescent="0.25">
      <c r="A1150">
        <v>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11736</v>
      </c>
      <c r="M1150">
        <v>11568</v>
      </c>
      <c r="N1150">
        <v>10500</v>
      </c>
      <c r="O1150">
        <v>13160</v>
      </c>
      <c r="P1150">
        <v>13171</v>
      </c>
      <c r="Q1150">
        <v>5729</v>
      </c>
      <c r="R1150">
        <v>34476</v>
      </c>
      <c r="S1150">
        <v>425830</v>
      </c>
      <c r="T1150">
        <v>425830</v>
      </c>
    </row>
    <row r="1151" spans="1:20" x14ac:dyDescent="0.25">
      <c r="A1151">
        <v>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11707</v>
      </c>
      <c r="M1151">
        <v>11551.01</v>
      </c>
      <c r="N1151">
        <v>10500</v>
      </c>
      <c r="O1151">
        <v>13155</v>
      </c>
      <c r="P1151">
        <v>13168</v>
      </c>
      <c r="Q1151">
        <v>5728</v>
      </c>
      <c r="R1151">
        <v>34463</v>
      </c>
      <c r="S1151">
        <v>425809</v>
      </c>
      <c r="T1151">
        <v>425809</v>
      </c>
    </row>
    <row r="1152" spans="1:20" x14ac:dyDescent="0.25">
      <c r="A1152">
        <v>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11685</v>
      </c>
      <c r="M1152">
        <v>11551</v>
      </c>
      <c r="N1152">
        <v>10500</v>
      </c>
      <c r="O1152">
        <v>13148</v>
      </c>
      <c r="P1152">
        <v>13163</v>
      </c>
      <c r="Q1152">
        <v>5727</v>
      </c>
      <c r="R1152">
        <v>34462</v>
      </c>
      <c r="S1152">
        <v>425756</v>
      </c>
      <c r="T1152">
        <v>425756</v>
      </c>
    </row>
    <row r="1153" spans="1:20" x14ac:dyDescent="0.25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11669</v>
      </c>
      <c r="M1153">
        <v>11532</v>
      </c>
      <c r="N1153">
        <v>10500</v>
      </c>
      <c r="O1153">
        <v>13146</v>
      </c>
      <c r="P1153">
        <v>13160</v>
      </c>
      <c r="Q1153">
        <v>5721</v>
      </c>
      <c r="R1153">
        <v>34454</v>
      </c>
      <c r="S1153">
        <v>425703</v>
      </c>
      <c r="T1153">
        <v>425703</v>
      </c>
    </row>
    <row r="1154" spans="1:20" x14ac:dyDescent="0.25">
      <c r="A1154">
        <v>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11650</v>
      </c>
      <c r="M1154">
        <v>11529</v>
      </c>
      <c r="N1154">
        <v>10500</v>
      </c>
      <c r="O1154">
        <v>13144</v>
      </c>
      <c r="P1154">
        <v>13155</v>
      </c>
      <c r="Q1154">
        <v>5719</v>
      </c>
      <c r="R1154">
        <v>34454</v>
      </c>
      <c r="S1154">
        <v>425638</v>
      </c>
      <c r="T1154">
        <v>425638</v>
      </c>
    </row>
    <row r="1155" spans="1:20" x14ac:dyDescent="0.25">
      <c r="A1155">
        <v>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11643</v>
      </c>
      <c r="M1155">
        <v>11525</v>
      </c>
      <c r="N1155">
        <v>10494</v>
      </c>
      <c r="O1155">
        <v>13142</v>
      </c>
      <c r="P1155">
        <v>13148</v>
      </c>
      <c r="Q1155">
        <v>5717</v>
      </c>
      <c r="R1155">
        <v>34442</v>
      </c>
      <c r="S1155">
        <v>425402</v>
      </c>
      <c r="T1155">
        <v>425402</v>
      </c>
    </row>
    <row r="1156" spans="1:20" x14ac:dyDescent="0.25">
      <c r="A1156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11637</v>
      </c>
      <c r="M1156">
        <v>11500</v>
      </c>
      <c r="N1156">
        <v>10478</v>
      </c>
      <c r="O1156">
        <v>13137</v>
      </c>
      <c r="P1156">
        <v>13146</v>
      </c>
      <c r="Q1156">
        <v>5714</v>
      </c>
      <c r="R1156">
        <v>34440</v>
      </c>
      <c r="S1156">
        <v>425120</v>
      </c>
      <c r="T1156">
        <v>425120</v>
      </c>
    </row>
    <row r="1157" spans="1:20" x14ac:dyDescent="0.25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11594</v>
      </c>
      <c r="M1157">
        <v>11500</v>
      </c>
      <c r="N1157">
        <v>10476</v>
      </c>
      <c r="O1157">
        <v>13119</v>
      </c>
      <c r="P1157">
        <v>13144</v>
      </c>
      <c r="Q1157">
        <v>5708</v>
      </c>
      <c r="R1157">
        <v>34431</v>
      </c>
      <c r="S1157">
        <v>423996</v>
      </c>
      <c r="T1157">
        <v>423996</v>
      </c>
    </row>
    <row r="1158" spans="1:20" x14ac:dyDescent="0.25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11590</v>
      </c>
      <c r="M1158">
        <v>11500</v>
      </c>
      <c r="N1158">
        <v>10474</v>
      </c>
      <c r="O1158">
        <v>13081</v>
      </c>
      <c r="P1158">
        <v>13142</v>
      </c>
      <c r="Q1158">
        <v>5707</v>
      </c>
      <c r="R1158">
        <v>34402</v>
      </c>
      <c r="S1158">
        <v>423738</v>
      </c>
      <c r="T1158">
        <v>423738</v>
      </c>
    </row>
    <row r="1159" spans="1:20" x14ac:dyDescent="0.25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11585</v>
      </c>
      <c r="M1159">
        <v>11500</v>
      </c>
      <c r="N1159">
        <v>10472</v>
      </c>
      <c r="O1159">
        <v>13061</v>
      </c>
      <c r="P1159">
        <v>13137</v>
      </c>
      <c r="Q1159">
        <v>5707</v>
      </c>
      <c r="R1159">
        <v>34392</v>
      </c>
      <c r="S1159">
        <v>423541</v>
      </c>
      <c r="T1159">
        <v>423541</v>
      </c>
    </row>
    <row r="1160" spans="1:20" x14ac:dyDescent="0.25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11584</v>
      </c>
      <c r="M1160">
        <v>11500</v>
      </c>
      <c r="N1160">
        <v>10464</v>
      </c>
      <c r="O1160">
        <v>13045</v>
      </c>
      <c r="P1160">
        <v>13119</v>
      </c>
      <c r="Q1160">
        <v>5705</v>
      </c>
      <c r="R1160">
        <v>34391</v>
      </c>
      <c r="S1160">
        <v>423039</v>
      </c>
      <c r="T1160">
        <v>423170</v>
      </c>
    </row>
    <row r="1161" spans="1:20" x14ac:dyDescent="0.25">
      <c r="A116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11576</v>
      </c>
      <c r="M1161">
        <v>11494</v>
      </c>
      <c r="N1161">
        <v>10454</v>
      </c>
      <c r="O1161">
        <v>13036</v>
      </c>
      <c r="P1161">
        <v>13117</v>
      </c>
      <c r="Q1161">
        <v>5702</v>
      </c>
      <c r="R1161">
        <v>34390</v>
      </c>
      <c r="S1161">
        <v>422391</v>
      </c>
      <c r="T1161">
        <v>423039</v>
      </c>
    </row>
    <row r="1162" spans="1:20" x14ac:dyDescent="0.25">
      <c r="A1162">
        <v>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11561</v>
      </c>
      <c r="M1162">
        <v>11493</v>
      </c>
      <c r="N1162">
        <v>10444</v>
      </c>
      <c r="O1162">
        <v>13024</v>
      </c>
      <c r="P1162">
        <v>13081</v>
      </c>
      <c r="Q1162">
        <v>5701</v>
      </c>
      <c r="R1162">
        <v>34378</v>
      </c>
      <c r="S1162">
        <v>422277</v>
      </c>
      <c r="T1162">
        <v>422391</v>
      </c>
    </row>
    <row r="1163" spans="1:20" x14ac:dyDescent="0.25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11561</v>
      </c>
      <c r="M1163">
        <v>11492</v>
      </c>
      <c r="N1163">
        <v>10436</v>
      </c>
      <c r="O1163">
        <v>12996</v>
      </c>
      <c r="P1163">
        <v>13061</v>
      </c>
      <c r="Q1163">
        <v>5699</v>
      </c>
      <c r="R1163">
        <v>34303</v>
      </c>
      <c r="S1163">
        <v>422089</v>
      </c>
      <c r="T1163">
        <v>422089</v>
      </c>
    </row>
    <row r="1164" spans="1:20" x14ac:dyDescent="0.25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11560</v>
      </c>
      <c r="M1164">
        <v>11481</v>
      </c>
      <c r="N1164">
        <v>10431</v>
      </c>
      <c r="O1164">
        <v>12995</v>
      </c>
      <c r="P1164">
        <v>13045</v>
      </c>
      <c r="Q1164">
        <v>5699</v>
      </c>
      <c r="R1164">
        <v>34264</v>
      </c>
      <c r="S1164">
        <v>421831</v>
      </c>
      <c r="T1164">
        <v>421831</v>
      </c>
    </row>
    <row r="1165" spans="1:20" x14ac:dyDescent="0.25">
      <c r="A1165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11555</v>
      </c>
      <c r="M1165">
        <v>11458</v>
      </c>
      <c r="N1165">
        <v>10427</v>
      </c>
      <c r="O1165">
        <v>12965</v>
      </c>
      <c r="P1165">
        <v>13036</v>
      </c>
      <c r="Q1165">
        <v>5698</v>
      </c>
      <c r="R1165">
        <v>34243</v>
      </c>
      <c r="S1165">
        <v>421539</v>
      </c>
      <c r="T1165">
        <v>421539</v>
      </c>
    </row>
    <row r="1166" spans="1:20" x14ac:dyDescent="0.25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11552</v>
      </c>
      <c r="M1166">
        <v>11458</v>
      </c>
      <c r="N1166">
        <v>10399</v>
      </c>
      <c r="O1166">
        <v>12958</v>
      </c>
      <c r="P1166">
        <v>13024</v>
      </c>
      <c r="Q1166">
        <v>5685</v>
      </c>
      <c r="R1166">
        <v>34231</v>
      </c>
      <c r="S1166">
        <v>421451</v>
      </c>
      <c r="T1166">
        <v>421451</v>
      </c>
    </row>
    <row r="1167" spans="1:20" x14ac:dyDescent="0.25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11549</v>
      </c>
      <c r="M1167">
        <v>11436</v>
      </c>
      <c r="N1167">
        <v>10396</v>
      </c>
      <c r="O1167">
        <v>12950</v>
      </c>
      <c r="P1167">
        <v>12996</v>
      </c>
      <c r="Q1167">
        <v>5685</v>
      </c>
      <c r="R1167">
        <v>34209</v>
      </c>
      <c r="S1167">
        <v>421319</v>
      </c>
      <c r="T1167">
        <v>421319</v>
      </c>
    </row>
    <row r="1168" spans="1:20" x14ac:dyDescent="0.25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11504</v>
      </c>
      <c r="M1168">
        <v>11432</v>
      </c>
      <c r="N1168">
        <v>10391</v>
      </c>
      <c r="O1168">
        <v>12946</v>
      </c>
      <c r="P1168">
        <v>12995</v>
      </c>
      <c r="Q1168">
        <v>5684</v>
      </c>
      <c r="R1168">
        <v>34192</v>
      </c>
      <c r="S1168">
        <v>421096</v>
      </c>
      <c r="T1168">
        <v>421096</v>
      </c>
    </row>
    <row r="1169" spans="1:20" x14ac:dyDescent="0.25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11502</v>
      </c>
      <c r="M1169">
        <v>11422</v>
      </c>
      <c r="N1169">
        <v>10388</v>
      </c>
      <c r="O1169">
        <v>12946</v>
      </c>
      <c r="P1169">
        <v>12965</v>
      </c>
      <c r="Q1169">
        <v>5672</v>
      </c>
      <c r="R1169">
        <v>34160</v>
      </c>
      <c r="S1169">
        <v>420845</v>
      </c>
      <c r="T1169">
        <v>420845</v>
      </c>
    </row>
    <row r="1170" spans="1:20" x14ac:dyDescent="0.25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11491</v>
      </c>
      <c r="M1170">
        <v>11420</v>
      </c>
      <c r="N1170">
        <v>10380</v>
      </c>
      <c r="O1170">
        <v>12925</v>
      </c>
      <c r="P1170">
        <v>12961</v>
      </c>
      <c r="Q1170">
        <v>5671</v>
      </c>
      <c r="R1170">
        <v>34147</v>
      </c>
      <c r="S1170">
        <v>420603</v>
      </c>
      <c r="T1170">
        <v>420603</v>
      </c>
    </row>
    <row r="1171" spans="1:20" x14ac:dyDescent="0.25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11485</v>
      </c>
      <c r="M1171">
        <v>11418</v>
      </c>
      <c r="N1171">
        <v>10379</v>
      </c>
      <c r="O1171">
        <v>12918</v>
      </c>
      <c r="P1171">
        <v>12958</v>
      </c>
      <c r="Q1171">
        <v>5669</v>
      </c>
      <c r="R1171">
        <v>34112</v>
      </c>
      <c r="S1171">
        <v>419637</v>
      </c>
      <c r="T1171">
        <v>419637</v>
      </c>
    </row>
    <row r="1172" spans="1:20" x14ac:dyDescent="0.25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11481</v>
      </c>
      <c r="M1172">
        <v>11415</v>
      </c>
      <c r="N1172">
        <v>10377</v>
      </c>
      <c r="O1172">
        <v>12908</v>
      </c>
      <c r="P1172">
        <v>12946</v>
      </c>
      <c r="Q1172">
        <v>5667</v>
      </c>
      <c r="R1172">
        <v>34107</v>
      </c>
      <c r="S1172">
        <v>419272</v>
      </c>
      <c r="T1172">
        <v>419272</v>
      </c>
    </row>
    <row r="1173" spans="1:20" x14ac:dyDescent="0.25">
      <c r="A1173">
        <v>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11469</v>
      </c>
      <c r="M1173">
        <v>11412</v>
      </c>
      <c r="N1173">
        <v>10361</v>
      </c>
      <c r="O1173">
        <v>12903</v>
      </c>
      <c r="P1173">
        <v>12946</v>
      </c>
      <c r="Q1173">
        <v>5661</v>
      </c>
      <c r="R1173">
        <v>34107</v>
      </c>
      <c r="S1173">
        <v>419145</v>
      </c>
      <c r="T1173">
        <v>419145</v>
      </c>
    </row>
    <row r="1174" spans="1:20" x14ac:dyDescent="0.25">
      <c r="A1174">
        <v>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11467</v>
      </c>
      <c r="M1174">
        <v>11406</v>
      </c>
      <c r="N1174">
        <v>10360</v>
      </c>
      <c r="O1174">
        <v>12892</v>
      </c>
      <c r="P1174">
        <v>12925</v>
      </c>
      <c r="Q1174">
        <v>5657</v>
      </c>
      <c r="R1174">
        <v>34105</v>
      </c>
      <c r="S1174">
        <v>419069</v>
      </c>
      <c r="T1174">
        <v>419069</v>
      </c>
    </row>
    <row r="1175" spans="1:20" x14ac:dyDescent="0.25">
      <c r="A1175">
        <v>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11460</v>
      </c>
      <c r="M1175">
        <v>11387.93</v>
      </c>
      <c r="N1175">
        <v>10359</v>
      </c>
      <c r="O1175">
        <v>12891</v>
      </c>
      <c r="P1175">
        <v>12918</v>
      </c>
      <c r="Q1175">
        <v>5655</v>
      </c>
      <c r="R1175">
        <v>34085</v>
      </c>
      <c r="S1175">
        <v>418296</v>
      </c>
      <c r="T1175">
        <v>418296</v>
      </c>
    </row>
    <row r="1176" spans="1:20" x14ac:dyDescent="0.25">
      <c r="A1176">
        <v>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11440</v>
      </c>
      <c r="M1176">
        <v>11383</v>
      </c>
      <c r="N1176">
        <v>10343</v>
      </c>
      <c r="O1176">
        <v>12887</v>
      </c>
      <c r="P1176">
        <v>12908</v>
      </c>
      <c r="Q1176">
        <v>5648</v>
      </c>
      <c r="R1176">
        <v>34078</v>
      </c>
      <c r="S1176">
        <v>418239</v>
      </c>
      <c r="T1176">
        <v>418239</v>
      </c>
    </row>
    <row r="1177" spans="1:20" x14ac:dyDescent="0.25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11412</v>
      </c>
      <c r="M1177">
        <v>11380</v>
      </c>
      <c r="N1177">
        <v>10333</v>
      </c>
      <c r="O1177">
        <v>12877</v>
      </c>
      <c r="P1177">
        <v>12903</v>
      </c>
      <c r="Q1177">
        <v>5645</v>
      </c>
      <c r="R1177">
        <v>34061</v>
      </c>
      <c r="S1177">
        <v>417647</v>
      </c>
      <c r="T1177">
        <v>417647</v>
      </c>
    </row>
    <row r="1178" spans="1:20" x14ac:dyDescent="0.25">
      <c r="A1178">
        <v>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11412</v>
      </c>
      <c r="M1178">
        <v>11375</v>
      </c>
      <c r="N1178">
        <v>10331</v>
      </c>
      <c r="O1178">
        <v>12872</v>
      </c>
      <c r="P1178">
        <v>12892</v>
      </c>
      <c r="Q1178">
        <v>5638</v>
      </c>
      <c r="R1178">
        <v>34014</v>
      </c>
      <c r="S1178">
        <v>417394</v>
      </c>
      <c r="T1178">
        <v>417587</v>
      </c>
    </row>
    <row r="1179" spans="1:20" x14ac:dyDescent="0.25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11411</v>
      </c>
      <c r="M1179">
        <v>11375</v>
      </c>
      <c r="N1179">
        <v>10316</v>
      </c>
      <c r="O1179">
        <v>12865</v>
      </c>
      <c r="P1179">
        <v>12891</v>
      </c>
      <c r="Q1179">
        <v>5637</v>
      </c>
      <c r="R1179">
        <v>33961</v>
      </c>
      <c r="S1179">
        <v>417106</v>
      </c>
      <c r="T1179">
        <v>417394</v>
      </c>
    </row>
    <row r="1180" spans="1:20" x14ac:dyDescent="0.25">
      <c r="A1180">
        <v>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11409</v>
      </c>
      <c r="M1180">
        <v>11374</v>
      </c>
      <c r="N1180">
        <v>10310</v>
      </c>
      <c r="O1180">
        <v>12855</v>
      </c>
      <c r="P1180">
        <v>12887</v>
      </c>
      <c r="Q1180">
        <v>5633</v>
      </c>
      <c r="R1180">
        <v>33951</v>
      </c>
      <c r="S1180">
        <v>417028</v>
      </c>
      <c r="T1180">
        <v>417106</v>
      </c>
    </row>
    <row r="1181" spans="1:20" x14ac:dyDescent="0.25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11367</v>
      </c>
      <c r="M1181">
        <v>11372</v>
      </c>
      <c r="N1181">
        <v>10309</v>
      </c>
      <c r="O1181">
        <v>12854</v>
      </c>
      <c r="P1181">
        <v>12877</v>
      </c>
      <c r="Q1181">
        <v>5633</v>
      </c>
      <c r="R1181">
        <v>33944</v>
      </c>
      <c r="S1181">
        <v>417022</v>
      </c>
      <c r="T1181">
        <v>417028</v>
      </c>
    </row>
    <row r="1182" spans="1:20" x14ac:dyDescent="0.25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11350</v>
      </c>
      <c r="M1182">
        <v>11367</v>
      </c>
      <c r="N1182">
        <v>10299</v>
      </c>
      <c r="O1182">
        <v>12841</v>
      </c>
      <c r="P1182">
        <v>12872</v>
      </c>
      <c r="Q1182">
        <v>5633</v>
      </c>
      <c r="R1182">
        <v>33918</v>
      </c>
      <c r="S1182">
        <v>416868</v>
      </c>
      <c r="T1182">
        <v>416868</v>
      </c>
    </row>
    <row r="1183" spans="1:20" x14ac:dyDescent="0.25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11348</v>
      </c>
      <c r="M1183">
        <v>11365</v>
      </c>
      <c r="N1183">
        <v>10299</v>
      </c>
      <c r="O1183">
        <v>12826</v>
      </c>
      <c r="P1183">
        <v>12865</v>
      </c>
      <c r="Q1183">
        <v>5631</v>
      </c>
      <c r="R1183">
        <v>33910</v>
      </c>
      <c r="S1183">
        <v>416864</v>
      </c>
      <c r="T1183">
        <v>416864</v>
      </c>
    </row>
    <row r="1184" spans="1:20" x14ac:dyDescent="0.25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11312</v>
      </c>
      <c r="M1184">
        <v>11348</v>
      </c>
      <c r="N1184">
        <v>10297</v>
      </c>
      <c r="O1184">
        <v>12817</v>
      </c>
      <c r="P1184">
        <v>12855</v>
      </c>
      <c r="Q1184">
        <v>5620</v>
      </c>
      <c r="R1184">
        <v>33858</v>
      </c>
      <c r="S1184">
        <v>416735</v>
      </c>
      <c r="T1184">
        <v>416735</v>
      </c>
    </row>
    <row r="1185" spans="1:20" x14ac:dyDescent="0.25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11312</v>
      </c>
      <c r="M1185">
        <v>11343</v>
      </c>
      <c r="N1185">
        <v>10297</v>
      </c>
      <c r="O1185">
        <v>12808</v>
      </c>
      <c r="P1185">
        <v>12854</v>
      </c>
      <c r="Q1185">
        <v>5615</v>
      </c>
      <c r="R1185">
        <v>33832</v>
      </c>
      <c r="S1185">
        <v>416418</v>
      </c>
      <c r="T1185">
        <v>416418</v>
      </c>
    </row>
    <row r="1186" spans="1:20" x14ac:dyDescent="0.25">
      <c r="A1186">
        <v>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11298</v>
      </c>
      <c r="M1186">
        <v>11341</v>
      </c>
      <c r="N1186">
        <v>10295</v>
      </c>
      <c r="O1186">
        <v>12802</v>
      </c>
      <c r="P1186">
        <v>12841</v>
      </c>
      <c r="Q1186">
        <v>5610</v>
      </c>
      <c r="R1186">
        <v>33828</v>
      </c>
      <c r="S1186">
        <v>416220</v>
      </c>
      <c r="T1186">
        <v>416220</v>
      </c>
    </row>
    <row r="1187" spans="1:20" x14ac:dyDescent="0.25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11268</v>
      </c>
      <c r="M1187">
        <v>11333</v>
      </c>
      <c r="N1187">
        <v>10292</v>
      </c>
      <c r="O1187">
        <v>12796</v>
      </c>
      <c r="P1187">
        <v>12826</v>
      </c>
      <c r="Q1187">
        <v>5605</v>
      </c>
      <c r="R1187">
        <v>33821</v>
      </c>
      <c r="S1187">
        <v>415992</v>
      </c>
      <c r="T1187">
        <v>415992</v>
      </c>
    </row>
    <row r="1188" spans="1:20" x14ac:dyDescent="0.25">
      <c r="A1188">
        <v>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11253</v>
      </c>
      <c r="M1188">
        <v>11294</v>
      </c>
      <c r="N1188">
        <v>10290</v>
      </c>
      <c r="O1188">
        <v>12764</v>
      </c>
      <c r="P1188">
        <v>12817</v>
      </c>
      <c r="Q1188">
        <v>5603</v>
      </c>
      <c r="R1188">
        <v>33799</v>
      </c>
      <c r="S1188">
        <v>415805</v>
      </c>
      <c r="T1188">
        <v>415805</v>
      </c>
    </row>
    <row r="1189" spans="1:20" x14ac:dyDescent="0.25">
      <c r="A1189">
        <v>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11239</v>
      </c>
      <c r="M1189">
        <v>11291</v>
      </c>
      <c r="N1189">
        <v>10273</v>
      </c>
      <c r="O1189">
        <v>12755</v>
      </c>
      <c r="P1189">
        <v>12802</v>
      </c>
      <c r="Q1189">
        <v>5600</v>
      </c>
      <c r="R1189">
        <v>33798</v>
      </c>
      <c r="S1189">
        <v>415299</v>
      </c>
      <c r="T1189">
        <v>415299</v>
      </c>
    </row>
    <row r="1190" spans="1:20" x14ac:dyDescent="0.25">
      <c r="A1190">
        <v>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11230</v>
      </c>
      <c r="M1190">
        <v>11285</v>
      </c>
      <c r="N1190">
        <v>10270</v>
      </c>
      <c r="O1190">
        <v>12749</v>
      </c>
      <c r="P1190">
        <v>12764</v>
      </c>
      <c r="Q1190">
        <v>5590</v>
      </c>
      <c r="R1190">
        <v>33757</v>
      </c>
      <c r="S1190">
        <v>414885</v>
      </c>
      <c r="T1190">
        <v>414885</v>
      </c>
    </row>
    <row r="1191" spans="1:20" x14ac:dyDescent="0.25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11216</v>
      </c>
      <c r="M1191">
        <v>11285</v>
      </c>
      <c r="N1191">
        <v>10265</v>
      </c>
      <c r="O1191">
        <v>12746</v>
      </c>
      <c r="P1191">
        <v>12762</v>
      </c>
      <c r="Q1191">
        <v>5590</v>
      </c>
      <c r="R1191">
        <v>33723</v>
      </c>
      <c r="S1191">
        <v>414753</v>
      </c>
      <c r="T1191">
        <v>414753</v>
      </c>
    </row>
    <row r="1192" spans="1:20" x14ac:dyDescent="0.25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11207</v>
      </c>
      <c r="M1192">
        <v>11264</v>
      </c>
      <c r="N1192">
        <v>10264</v>
      </c>
      <c r="O1192">
        <v>12745</v>
      </c>
      <c r="P1192">
        <v>12755</v>
      </c>
      <c r="Q1192">
        <v>5589</v>
      </c>
      <c r="R1192">
        <v>33679</v>
      </c>
      <c r="S1192">
        <v>414580</v>
      </c>
      <c r="T1192">
        <v>414580</v>
      </c>
    </row>
    <row r="1193" spans="1:20" x14ac:dyDescent="0.25">
      <c r="A1193">
        <v>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11205</v>
      </c>
      <c r="M1193">
        <v>11264</v>
      </c>
      <c r="N1193">
        <v>10256</v>
      </c>
      <c r="O1193">
        <v>12742</v>
      </c>
      <c r="P1193">
        <v>12749</v>
      </c>
      <c r="Q1193">
        <v>5587</v>
      </c>
      <c r="R1193">
        <v>33630</v>
      </c>
      <c r="S1193">
        <v>414548</v>
      </c>
      <c r="T1193">
        <v>414548</v>
      </c>
    </row>
    <row r="1194" spans="1:20" x14ac:dyDescent="0.25">
      <c r="A1194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11203</v>
      </c>
      <c r="M1194">
        <v>11208</v>
      </c>
      <c r="N1194">
        <v>10249</v>
      </c>
      <c r="O1194">
        <v>12734</v>
      </c>
      <c r="P1194">
        <v>12746</v>
      </c>
      <c r="Q1194">
        <v>5581</v>
      </c>
      <c r="R1194">
        <v>33560</v>
      </c>
      <c r="S1194">
        <v>414406</v>
      </c>
      <c r="T1194">
        <v>414406</v>
      </c>
    </row>
    <row r="1195" spans="1:20" x14ac:dyDescent="0.25">
      <c r="A1195">
        <v>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11181</v>
      </c>
      <c r="M1195">
        <v>11187</v>
      </c>
      <c r="N1195">
        <v>10247</v>
      </c>
      <c r="O1195">
        <v>12728</v>
      </c>
      <c r="P1195">
        <v>12745</v>
      </c>
      <c r="Q1195">
        <v>5581</v>
      </c>
      <c r="R1195">
        <v>33560</v>
      </c>
      <c r="S1195">
        <v>414337</v>
      </c>
      <c r="T1195">
        <v>414337</v>
      </c>
    </row>
    <row r="1196" spans="1:20" x14ac:dyDescent="0.25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11180</v>
      </c>
      <c r="M1196">
        <v>11173</v>
      </c>
      <c r="N1196">
        <v>10240</v>
      </c>
      <c r="O1196">
        <v>12725</v>
      </c>
      <c r="P1196">
        <v>12742</v>
      </c>
      <c r="Q1196">
        <v>5577</v>
      </c>
      <c r="R1196">
        <v>33532</v>
      </c>
      <c r="S1196">
        <v>414331</v>
      </c>
      <c r="T1196">
        <v>414331</v>
      </c>
    </row>
    <row r="1197" spans="1:20" x14ac:dyDescent="0.25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11180</v>
      </c>
      <c r="M1197">
        <v>11139</v>
      </c>
      <c r="N1197">
        <v>10216</v>
      </c>
      <c r="O1197">
        <v>12722</v>
      </c>
      <c r="P1197">
        <v>12734</v>
      </c>
      <c r="Q1197">
        <v>5576</v>
      </c>
      <c r="R1197">
        <v>33516</v>
      </c>
      <c r="S1197">
        <v>414321</v>
      </c>
      <c r="T1197">
        <v>414321</v>
      </c>
    </row>
    <row r="1198" spans="1:20" x14ac:dyDescent="0.25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11171</v>
      </c>
      <c r="M1198">
        <v>11127</v>
      </c>
      <c r="N1198">
        <v>10204.73</v>
      </c>
      <c r="O1198">
        <v>12711</v>
      </c>
      <c r="P1198">
        <v>12728</v>
      </c>
      <c r="Q1198">
        <v>5573</v>
      </c>
      <c r="R1198">
        <v>33498</v>
      </c>
      <c r="S1198">
        <v>414282</v>
      </c>
      <c r="T1198">
        <v>414282</v>
      </c>
    </row>
    <row r="1199" spans="1:20" x14ac:dyDescent="0.25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11170</v>
      </c>
      <c r="M1199">
        <v>11122</v>
      </c>
      <c r="N1199">
        <v>10200</v>
      </c>
      <c r="O1199">
        <v>12682</v>
      </c>
      <c r="P1199">
        <v>12725</v>
      </c>
      <c r="Q1199">
        <v>5561</v>
      </c>
      <c r="R1199">
        <v>33471</v>
      </c>
      <c r="S1199">
        <v>413131</v>
      </c>
      <c r="T1199">
        <v>413131</v>
      </c>
    </row>
    <row r="1200" spans="1:20" x14ac:dyDescent="0.25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11155</v>
      </c>
      <c r="M1200">
        <v>11115</v>
      </c>
      <c r="N1200">
        <v>10200</v>
      </c>
      <c r="O1200">
        <v>12661</v>
      </c>
      <c r="P1200">
        <v>12722</v>
      </c>
      <c r="Q1200">
        <v>5559</v>
      </c>
      <c r="R1200">
        <v>33455</v>
      </c>
      <c r="S1200">
        <v>413019</v>
      </c>
      <c r="T1200">
        <v>413019</v>
      </c>
    </row>
    <row r="1201" spans="1:20" x14ac:dyDescent="0.25">
      <c r="A1201">
        <v>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11145</v>
      </c>
      <c r="M1201">
        <v>11092</v>
      </c>
      <c r="N1201">
        <v>10200</v>
      </c>
      <c r="O1201">
        <v>12657</v>
      </c>
      <c r="P1201">
        <v>12711</v>
      </c>
      <c r="Q1201">
        <v>5549</v>
      </c>
      <c r="R1201">
        <v>33446</v>
      </c>
      <c r="S1201">
        <v>412403</v>
      </c>
      <c r="T1201">
        <v>412403</v>
      </c>
    </row>
    <row r="1202" spans="1:20" x14ac:dyDescent="0.25">
      <c r="A1202">
        <v>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11138</v>
      </c>
      <c r="M1202">
        <v>11071</v>
      </c>
      <c r="N1202">
        <v>10200</v>
      </c>
      <c r="O1202">
        <v>12653</v>
      </c>
      <c r="P1202">
        <v>12682</v>
      </c>
      <c r="Q1202">
        <v>5533</v>
      </c>
      <c r="R1202">
        <v>33443</v>
      </c>
      <c r="S1202">
        <v>412374</v>
      </c>
      <c r="T1202">
        <v>412374</v>
      </c>
    </row>
    <row r="1203" spans="1:20" x14ac:dyDescent="0.25">
      <c r="A1203">
        <v>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11129</v>
      </c>
      <c r="M1203">
        <v>11050</v>
      </c>
      <c r="N1203">
        <v>10198</v>
      </c>
      <c r="O1203">
        <v>12645</v>
      </c>
      <c r="P1203">
        <v>12661</v>
      </c>
      <c r="Q1203">
        <v>5529</v>
      </c>
      <c r="R1203">
        <v>33417</v>
      </c>
      <c r="S1203">
        <v>411472</v>
      </c>
      <c r="T1203">
        <v>411472</v>
      </c>
    </row>
    <row r="1204" spans="1:20" x14ac:dyDescent="0.25">
      <c r="A1204">
        <v>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11127</v>
      </c>
      <c r="M1204">
        <v>11044</v>
      </c>
      <c r="N1204">
        <v>10190</v>
      </c>
      <c r="O1204">
        <v>12632</v>
      </c>
      <c r="P1204">
        <v>12657</v>
      </c>
      <c r="Q1204">
        <v>5526</v>
      </c>
      <c r="R1204">
        <v>33415</v>
      </c>
      <c r="S1204">
        <v>411323</v>
      </c>
      <c r="T1204">
        <v>411323</v>
      </c>
    </row>
    <row r="1205" spans="1:20" x14ac:dyDescent="0.25">
      <c r="A1205">
        <v>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11092</v>
      </c>
      <c r="M1205">
        <v>11000</v>
      </c>
      <c r="N1205">
        <v>10184</v>
      </c>
      <c r="O1205">
        <v>12632</v>
      </c>
      <c r="P1205">
        <v>12653</v>
      </c>
      <c r="Q1205">
        <v>5518</v>
      </c>
      <c r="R1205">
        <v>33412</v>
      </c>
      <c r="S1205">
        <v>411129</v>
      </c>
      <c r="T1205">
        <v>411129</v>
      </c>
    </row>
    <row r="1206" spans="1:20" x14ac:dyDescent="0.25">
      <c r="A1206">
        <v>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11074</v>
      </c>
      <c r="M1206">
        <v>11000</v>
      </c>
      <c r="N1206">
        <v>10179</v>
      </c>
      <c r="O1206">
        <v>12622</v>
      </c>
      <c r="P1206">
        <v>12645</v>
      </c>
      <c r="Q1206">
        <v>5515</v>
      </c>
      <c r="R1206">
        <v>33371</v>
      </c>
      <c r="S1206">
        <v>411052</v>
      </c>
      <c r="T1206">
        <v>411052</v>
      </c>
    </row>
    <row r="1207" spans="1:20" x14ac:dyDescent="0.25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11069</v>
      </c>
      <c r="M1207">
        <v>11000</v>
      </c>
      <c r="N1207">
        <v>10175</v>
      </c>
      <c r="O1207">
        <v>12617</v>
      </c>
      <c r="P1207">
        <v>12632</v>
      </c>
      <c r="Q1207">
        <v>5514</v>
      </c>
      <c r="R1207">
        <v>33351</v>
      </c>
      <c r="S1207">
        <v>410695</v>
      </c>
      <c r="T1207">
        <v>410695</v>
      </c>
    </row>
    <row r="1208" spans="1:20" x14ac:dyDescent="0.25">
      <c r="A1208">
        <v>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11046</v>
      </c>
      <c r="M1208">
        <v>11000</v>
      </c>
      <c r="N1208">
        <v>10166</v>
      </c>
      <c r="O1208">
        <v>12608</v>
      </c>
      <c r="P1208">
        <v>12622</v>
      </c>
      <c r="Q1208">
        <v>5512</v>
      </c>
      <c r="R1208">
        <v>33333</v>
      </c>
      <c r="S1208">
        <v>409864</v>
      </c>
      <c r="T1208">
        <v>409864</v>
      </c>
    </row>
    <row r="1209" spans="1:20" x14ac:dyDescent="0.25">
      <c r="A1209">
        <v>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11045</v>
      </c>
      <c r="M1209">
        <v>11000</v>
      </c>
      <c r="N1209">
        <v>10160</v>
      </c>
      <c r="O1209">
        <v>12608</v>
      </c>
      <c r="P1209">
        <v>12617</v>
      </c>
      <c r="Q1209">
        <v>5508</v>
      </c>
      <c r="R1209">
        <v>33226</v>
      </c>
      <c r="S1209">
        <v>409701</v>
      </c>
      <c r="T1209">
        <v>409701</v>
      </c>
    </row>
    <row r="1210" spans="1:20" x14ac:dyDescent="0.25">
      <c r="A1210">
        <v>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11035</v>
      </c>
      <c r="M1210">
        <v>11000</v>
      </c>
      <c r="N1210">
        <v>10133</v>
      </c>
      <c r="O1210">
        <v>12603</v>
      </c>
      <c r="P1210">
        <v>12608</v>
      </c>
      <c r="Q1210">
        <v>5506</v>
      </c>
      <c r="R1210">
        <v>33196</v>
      </c>
      <c r="S1210">
        <v>409509</v>
      </c>
      <c r="T1210">
        <v>409509</v>
      </c>
    </row>
    <row r="1211" spans="1:20" x14ac:dyDescent="0.25">
      <c r="A1211">
        <v>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11029</v>
      </c>
      <c r="M1211">
        <v>11000</v>
      </c>
      <c r="N1211">
        <v>10126</v>
      </c>
      <c r="O1211">
        <v>12592</v>
      </c>
      <c r="P1211">
        <v>12608</v>
      </c>
      <c r="Q1211">
        <v>5503</v>
      </c>
      <c r="R1211">
        <v>33179</v>
      </c>
      <c r="S1211">
        <v>409387</v>
      </c>
      <c r="T1211">
        <v>409387</v>
      </c>
    </row>
    <row r="1212" spans="1:20" x14ac:dyDescent="0.25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11028</v>
      </c>
      <c r="M1212">
        <v>11000</v>
      </c>
      <c r="N1212">
        <v>10124</v>
      </c>
      <c r="O1212">
        <v>12589</v>
      </c>
      <c r="P1212">
        <v>12603</v>
      </c>
      <c r="Q1212">
        <v>5502</v>
      </c>
      <c r="R1212">
        <v>33171</v>
      </c>
      <c r="S1212">
        <v>408572</v>
      </c>
      <c r="T1212">
        <v>408572</v>
      </c>
    </row>
    <row r="1213" spans="1:20" x14ac:dyDescent="0.25">
      <c r="A1213">
        <v>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11021</v>
      </c>
      <c r="M1213">
        <v>11000</v>
      </c>
      <c r="N1213">
        <v>10117</v>
      </c>
      <c r="O1213">
        <v>12582</v>
      </c>
      <c r="P1213">
        <v>12592</v>
      </c>
      <c r="Q1213">
        <v>5502</v>
      </c>
      <c r="R1213">
        <v>33160</v>
      </c>
      <c r="S1213">
        <v>408500</v>
      </c>
      <c r="T1213">
        <v>408500</v>
      </c>
    </row>
    <row r="1214" spans="1:20" x14ac:dyDescent="0.25">
      <c r="A1214">
        <v>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11017</v>
      </c>
      <c r="M1214">
        <v>11000</v>
      </c>
      <c r="N1214">
        <v>10113</v>
      </c>
      <c r="O1214">
        <v>12576</v>
      </c>
      <c r="P1214">
        <v>12589</v>
      </c>
      <c r="Q1214">
        <v>5501</v>
      </c>
      <c r="R1214">
        <v>33149</v>
      </c>
      <c r="S1214">
        <v>408274</v>
      </c>
      <c r="T1214">
        <v>408274</v>
      </c>
    </row>
    <row r="1215" spans="1:20" x14ac:dyDescent="0.25">
      <c r="A1215">
        <v>0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11005</v>
      </c>
      <c r="M1215">
        <v>11000</v>
      </c>
      <c r="N1215">
        <v>10110</v>
      </c>
      <c r="O1215">
        <v>12564</v>
      </c>
      <c r="P1215">
        <v>12582</v>
      </c>
      <c r="Q1215">
        <v>5492</v>
      </c>
      <c r="R1215">
        <v>33083</v>
      </c>
      <c r="S1215">
        <v>407313</v>
      </c>
      <c r="T1215">
        <v>407313</v>
      </c>
    </row>
    <row r="1216" spans="1:20" x14ac:dyDescent="0.25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10994</v>
      </c>
      <c r="M1216">
        <v>11000</v>
      </c>
      <c r="N1216">
        <v>10103</v>
      </c>
      <c r="O1216">
        <v>12544</v>
      </c>
      <c r="P1216">
        <v>12576</v>
      </c>
      <c r="Q1216">
        <v>5492</v>
      </c>
      <c r="R1216">
        <v>33043</v>
      </c>
      <c r="S1216">
        <v>407219</v>
      </c>
      <c r="T1216">
        <v>407219</v>
      </c>
    </row>
    <row r="1217" spans="1:20" x14ac:dyDescent="0.25">
      <c r="A1217">
        <v>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10985</v>
      </c>
      <c r="M1217">
        <v>11000</v>
      </c>
      <c r="N1217">
        <v>10098</v>
      </c>
      <c r="O1217">
        <v>12539</v>
      </c>
      <c r="P1217">
        <v>12564</v>
      </c>
      <c r="Q1217">
        <v>5492</v>
      </c>
      <c r="R1217">
        <v>33038</v>
      </c>
      <c r="S1217">
        <v>407088</v>
      </c>
      <c r="T1217">
        <v>407088</v>
      </c>
    </row>
    <row r="1218" spans="1:20" x14ac:dyDescent="0.25">
      <c r="A1218">
        <v>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10971</v>
      </c>
      <c r="M1218">
        <v>11000</v>
      </c>
      <c r="N1218">
        <v>10093</v>
      </c>
      <c r="O1218">
        <v>12538</v>
      </c>
      <c r="P1218">
        <v>12544</v>
      </c>
      <c r="Q1218">
        <v>5492</v>
      </c>
      <c r="R1218">
        <v>33024</v>
      </c>
      <c r="S1218">
        <v>406199</v>
      </c>
      <c r="T1218">
        <v>406199</v>
      </c>
    </row>
    <row r="1219" spans="1:20" x14ac:dyDescent="0.25">
      <c r="A1219">
        <v>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10950</v>
      </c>
      <c r="M1219">
        <v>11000</v>
      </c>
      <c r="N1219">
        <v>10081</v>
      </c>
      <c r="O1219">
        <v>12535</v>
      </c>
      <c r="P1219">
        <v>12538</v>
      </c>
      <c r="Q1219">
        <v>5478</v>
      </c>
      <c r="R1219">
        <v>32951</v>
      </c>
      <c r="S1219">
        <v>405911</v>
      </c>
      <c r="T1219">
        <v>405911</v>
      </c>
    </row>
    <row r="1220" spans="1:20" x14ac:dyDescent="0.25">
      <c r="A1220">
        <v>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10948</v>
      </c>
      <c r="M1220">
        <v>11000</v>
      </c>
      <c r="N1220">
        <v>10075</v>
      </c>
      <c r="O1220">
        <v>12535</v>
      </c>
      <c r="P1220">
        <v>12535</v>
      </c>
      <c r="Q1220">
        <v>5468</v>
      </c>
      <c r="R1220">
        <v>32951</v>
      </c>
      <c r="S1220">
        <v>405668</v>
      </c>
      <c r="T1220">
        <v>405668</v>
      </c>
    </row>
    <row r="1221" spans="1:20" x14ac:dyDescent="0.25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10947</v>
      </c>
      <c r="M1221">
        <v>11000</v>
      </c>
      <c r="N1221">
        <v>10073</v>
      </c>
      <c r="O1221">
        <v>12526</v>
      </c>
      <c r="P1221">
        <v>12535</v>
      </c>
      <c r="Q1221">
        <v>5466</v>
      </c>
      <c r="R1221">
        <v>32932</v>
      </c>
      <c r="S1221">
        <v>405097</v>
      </c>
      <c r="T1221">
        <v>405312</v>
      </c>
    </row>
    <row r="1222" spans="1:20" x14ac:dyDescent="0.25">
      <c r="A1222">
        <v>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10939</v>
      </c>
      <c r="M1222">
        <v>11000</v>
      </c>
      <c r="N1222">
        <v>10068</v>
      </c>
      <c r="O1222">
        <v>12520</v>
      </c>
      <c r="P1222">
        <v>12526</v>
      </c>
      <c r="Q1222">
        <v>5465</v>
      </c>
      <c r="R1222">
        <v>32908</v>
      </c>
      <c r="S1222">
        <v>404988</v>
      </c>
      <c r="T1222">
        <v>405097</v>
      </c>
    </row>
    <row r="1223" spans="1:20" x14ac:dyDescent="0.25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10931</v>
      </c>
      <c r="M1223">
        <v>11000</v>
      </c>
      <c r="N1223">
        <v>10066</v>
      </c>
      <c r="O1223">
        <v>12510</v>
      </c>
      <c r="P1223">
        <v>12520</v>
      </c>
      <c r="Q1223">
        <v>5457</v>
      </c>
      <c r="R1223">
        <v>32902</v>
      </c>
      <c r="S1223">
        <v>404586</v>
      </c>
      <c r="T1223">
        <v>404832</v>
      </c>
    </row>
    <row r="1224" spans="1:20" x14ac:dyDescent="0.25">
      <c r="A1224">
        <v>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10916</v>
      </c>
      <c r="M1224">
        <v>10995</v>
      </c>
      <c r="N1224">
        <v>10059</v>
      </c>
      <c r="O1224">
        <v>12493</v>
      </c>
      <c r="P1224">
        <v>12510</v>
      </c>
      <c r="Q1224">
        <v>5452</v>
      </c>
      <c r="R1224">
        <v>32900</v>
      </c>
      <c r="S1224">
        <v>404445</v>
      </c>
      <c r="T1224">
        <v>404586</v>
      </c>
    </row>
    <row r="1225" spans="1:20" x14ac:dyDescent="0.25">
      <c r="A1225">
        <v>0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10907</v>
      </c>
      <c r="M1225">
        <v>10986</v>
      </c>
      <c r="N1225">
        <v>10050</v>
      </c>
      <c r="O1225">
        <v>12489</v>
      </c>
      <c r="P1225">
        <v>12493</v>
      </c>
      <c r="Q1225">
        <v>5445</v>
      </c>
      <c r="R1225">
        <v>32861</v>
      </c>
      <c r="S1225">
        <v>404312</v>
      </c>
      <c r="T1225">
        <v>404445</v>
      </c>
    </row>
    <row r="1226" spans="1:20" x14ac:dyDescent="0.25">
      <c r="A1226">
        <v>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10895</v>
      </c>
      <c r="M1226">
        <v>10967</v>
      </c>
      <c r="N1226">
        <v>10044</v>
      </c>
      <c r="O1226">
        <v>12487</v>
      </c>
      <c r="P1226">
        <v>12489</v>
      </c>
      <c r="Q1226">
        <v>5441</v>
      </c>
      <c r="R1226">
        <v>32815</v>
      </c>
      <c r="S1226">
        <v>404239</v>
      </c>
      <c r="T1226">
        <v>404374</v>
      </c>
    </row>
    <row r="1227" spans="1:20" x14ac:dyDescent="0.25">
      <c r="A1227">
        <v>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10889</v>
      </c>
      <c r="M1227">
        <v>10964</v>
      </c>
      <c r="N1227">
        <v>10027</v>
      </c>
      <c r="O1227">
        <v>12486</v>
      </c>
      <c r="P1227">
        <v>12487</v>
      </c>
      <c r="Q1227">
        <v>5438</v>
      </c>
      <c r="R1227">
        <v>32806</v>
      </c>
      <c r="S1227">
        <v>403766</v>
      </c>
      <c r="T1227">
        <v>404239</v>
      </c>
    </row>
    <row r="1228" spans="1:20" x14ac:dyDescent="0.25">
      <c r="A1228">
        <v>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10885</v>
      </c>
      <c r="M1228">
        <v>10957</v>
      </c>
      <c r="N1228">
        <v>10026</v>
      </c>
      <c r="O1228">
        <v>12468</v>
      </c>
      <c r="P1228">
        <v>12486</v>
      </c>
      <c r="Q1228">
        <v>5433</v>
      </c>
      <c r="R1228">
        <v>32797</v>
      </c>
      <c r="S1228">
        <v>403427</v>
      </c>
      <c r="T1228">
        <v>403427</v>
      </c>
    </row>
    <row r="1229" spans="1:20" x14ac:dyDescent="0.25">
      <c r="A1229">
        <v>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10817</v>
      </c>
      <c r="M1229">
        <v>10957</v>
      </c>
      <c r="N1229">
        <v>10019</v>
      </c>
      <c r="O1229">
        <v>12466</v>
      </c>
      <c r="P1229">
        <v>12468</v>
      </c>
      <c r="Q1229">
        <v>5432</v>
      </c>
      <c r="R1229">
        <v>32789</v>
      </c>
      <c r="S1229">
        <v>403331</v>
      </c>
      <c r="T1229">
        <v>403331</v>
      </c>
    </row>
    <row r="1230" spans="1:20" x14ac:dyDescent="0.25">
      <c r="A1230">
        <v>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10814</v>
      </c>
      <c r="M1230">
        <v>10950</v>
      </c>
      <c r="N1230">
        <v>10017</v>
      </c>
      <c r="O1230">
        <v>12460</v>
      </c>
      <c r="P1230">
        <v>12466</v>
      </c>
      <c r="Q1230">
        <v>5427</v>
      </c>
      <c r="R1230">
        <v>32772</v>
      </c>
      <c r="S1230">
        <v>403115</v>
      </c>
      <c r="T1230">
        <v>403115</v>
      </c>
    </row>
    <row r="1231" spans="1:20" x14ac:dyDescent="0.25">
      <c r="A1231">
        <v>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10812</v>
      </c>
      <c r="M1231">
        <v>10907</v>
      </c>
      <c r="N1231">
        <v>10004</v>
      </c>
      <c r="O1231">
        <v>12448</v>
      </c>
      <c r="P1231">
        <v>12460</v>
      </c>
      <c r="Q1231">
        <v>5425</v>
      </c>
      <c r="R1231">
        <v>32688</v>
      </c>
      <c r="S1231">
        <v>402813</v>
      </c>
      <c r="T1231">
        <v>402813</v>
      </c>
    </row>
    <row r="1232" spans="1:20" x14ac:dyDescent="0.25">
      <c r="A1232">
        <v>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10791</v>
      </c>
      <c r="M1232">
        <v>10900</v>
      </c>
      <c r="N1232">
        <v>10000</v>
      </c>
      <c r="O1232">
        <v>12439</v>
      </c>
      <c r="P1232">
        <v>12448</v>
      </c>
      <c r="Q1232">
        <v>5424</v>
      </c>
      <c r="R1232">
        <v>32677</v>
      </c>
      <c r="S1232">
        <v>402798</v>
      </c>
      <c r="T1232">
        <v>402798</v>
      </c>
    </row>
    <row r="1233" spans="1:20" x14ac:dyDescent="0.25">
      <c r="A1233">
        <v>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10789</v>
      </c>
      <c r="M1233">
        <v>10878</v>
      </c>
      <c r="N1233">
        <v>10000</v>
      </c>
      <c r="O1233">
        <v>12436</v>
      </c>
      <c r="P1233">
        <v>12439</v>
      </c>
      <c r="Q1233">
        <v>5418</v>
      </c>
      <c r="R1233">
        <v>32649</v>
      </c>
      <c r="S1233">
        <v>402779</v>
      </c>
      <c r="T1233">
        <v>402779</v>
      </c>
    </row>
    <row r="1234" spans="1:20" x14ac:dyDescent="0.25">
      <c r="A1234">
        <v>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10779</v>
      </c>
      <c r="M1234">
        <v>10876</v>
      </c>
      <c r="N1234">
        <v>10000</v>
      </c>
      <c r="O1234">
        <v>12406</v>
      </c>
      <c r="P1234">
        <v>12436</v>
      </c>
      <c r="Q1234">
        <v>5417</v>
      </c>
      <c r="R1234">
        <v>32593</v>
      </c>
      <c r="S1234">
        <v>402281</v>
      </c>
      <c r="T1234">
        <v>402281</v>
      </c>
    </row>
    <row r="1235" spans="1:20" x14ac:dyDescent="0.25">
      <c r="A1235">
        <v>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10767</v>
      </c>
      <c r="M1235">
        <v>10876</v>
      </c>
      <c r="N1235">
        <v>10000</v>
      </c>
      <c r="O1235">
        <v>12398</v>
      </c>
      <c r="P1235">
        <v>12410</v>
      </c>
      <c r="Q1235">
        <v>5417</v>
      </c>
      <c r="R1235">
        <v>32573</v>
      </c>
      <c r="S1235">
        <v>402278</v>
      </c>
      <c r="T1235">
        <v>402278</v>
      </c>
    </row>
    <row r="1236" spans="1:20" x14ac:dyDescent="0.25">
      <c r="A1236">
        <v>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10766</v>
      </c>
      <c r="M1236">
        <v>10866</v>
      </c>
      <c r="N1236">
        <v>10000</v>
      </c>
      <c r="O1236">
        <v>12383</v>
      </c>
      <c r="P1236">
        <v>12406</v>
      </c>
      <c r="Q1236">
        <v>5414</v>
      </c>
      <c r="R1236">
        <v>32560</v>
      </c>
      <c r="S1236">
        <v>402053</v>
      </c>
      <c r="T1236">
        <v>402053</v>
      </c>
    </row>
    <row r="1237" spans="1:20" x14ac:dyDescent="0.25">
      <c r="A1237">
        <v>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10766</v>
      </c>
      <c r="M1237">
        <v>10850</v>
      </c>
      <c r="N1237">
        <v>10000</v>
      </c>
      <c r="O1237">
        <v>12364</v>
      </c>
      <c r="P1237">
        <v>12398</v>
      </c>
      <c r="Q1237">
        <v>5412</v>
      </c>
      <c r="R1237">
        <v>32552</v>
      </c>
      <c r="S1237">
        <v>401673</v>
      </c>
      <c r="T1237">
        <v>401673</v>
      </c>
    </row>
    <row r="1238" spans="1:20" x14ac:dyDescent="0.25">
      <c r="A1238">
        <v>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10751</v>
      </c>
      <c r="M1238">
        <v>10842</v>
      </c>
      <c r="N1238">
        <v>10000</v>
      </c>
      <c r="O1238">
        <v>12349</v>
      </c>
      <c r="P1238">
        <v>12383</v>
      </c>
      <c r="Q1238">
        <v>5409</v>
      </c>
      <c r="R1238">
        <v>32513</v>
      </c>
      <c r="S1238">
        <v>401556</v>
      </c>
      <c r="T1238">
        <v>401556</v>
      </c>
    </row>
    <row r="1239" spans="1:20" x14ac:dyDescent="0.25">
      <c r="A1239">
        <v>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10737</v>
      </c>
      <c r="M1239">
        <v>10837</v>
      </c>
      <c r="N1239">
        <v>10000</v>
      </c>
      <c r="O1239">
        <v>12334</v>
      </c>
      <c r="P1239">
        <v>12364</v>
      </c>
      <c r="Q1239">
        <v>5405</v>
      </c>
      <c r="R1239">
        <v>32509</v>
      </c>
      <c r="S1239">
        <v>401523</v>
      </c>
      <c r="T1239">
        <v>401523</v>
      </c>
    </row>
    <row r="1240" spans="1:20" x14ac:dyDescent="0.25">
      <c r="A1240">
        <v>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10730</v>
      </c>
      <c r="M1240">
        <v>10828</v>
      </c>
      <c r="N1240">
        <v>10000</v>
      </c>
      <c r="O1240">
        <v>12333</v>
      </c>
      <c r="P1240">
        <v>12349</v>
      </c>
      <c r="Q1240">
        <v>5399</v>
      </c>
      <c r="R1240">
        <v>32439</v>
      </c>
      <c r="S1240">
        <v>400987</v>
      </c>
      <c r="T1240">
        <v>400987</v>
      </c>
    </row>
    <row r="1241" spans="1:20" x14ac:dyDescent="0.25">
      <c r="A1241">
        <v>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10704</v>
      </c>
      <c r="M1241">
        <v>10805</v>
      </c>
      <c r="N1241">
        <v>10000</v>
      </c>
      <c r="O1241">
        <v>12331</v>
      </c>
      <c r="P1241">
        <v>12334</v>
      </c>
      <c r="Q1241">
        <v>5396</v>
      </c>
      <c r="R1241">
        <v>32425</v>
      </c>
      <c r="S1241">
        <v>400972</v>
      </c>
      <c r="T1241">
        <v>400972</v>
      </c>
    </row>
    <row r="1242" spans="1:20" x14ac:dyDescent="0.25">
      <c r="A1242">
        <v>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10693</v>
      </c>
      <c r="M1242">
        <v>10800</v>
      </c>
      <c r="N1242">
        <v>10000</v>
      </c>
      <c r="O1242">
        <v>12302</v>
      </c>
      <c r="P1242">
        <v>12333</v>
      </c>
      <c r="Q1242">
        <v>5394</v>
      </c>
      <c r="R1242">
        <v>32410</v>
      </c>
      <c r="S1242">
        <v>400880</v>
      </c>
      <c r="T1242">
        <v>400880</v>
      </c>
    </row>
    <row r="1243" spans="1:20" x14ac:dyDescent="0.25">
      <c r="A1243">
        <v>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10687</v>
      </c>
      <c r="M1243">
        <v>10800</v>
      </c>
      <c r="N1243">
        <v>10000</v>
      </c>
      <c r="O1243">
        <v>12301</v>
      </c>
      <c r="P1243">
        <v>12331</v>
      </c>
      <c r="Q1243">
        <v>5388</v>
      </c>
      <c r="R1243">
        <v>32370</v>
      </c>
      <c r="S1243">
        <v>400768</v>
      </c>
      <c r="T1243">
        <v>400768</v>
      </c>
    </row>
    <row r="1244" spans="1:20" x14ac:dyDescent="0.25">
      <c r="A1244">
        <v>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10670</v>
      </c>
      <c r="M1244">
        <v>10799</v>
      </c>
      <c r="N1244">
        <v>10000</v>
      </c>
      <c r="O1244">
        <v>12295</v>
      </c>
      <c r="P1244">
        <v>12302</v>
      </c>
      <c r="Q1244">
        <v>5380</v>
      </c>
      <c r="R1244">
        <v>32351</v>
      </c>
      <c r="S1244">
        <v>400659</v>
      </c>
      <c r="T1244">
        <v>400659</v>
      </c>
    </row>
    <row r="1245" spans="1:20" x14ac:dyDescent="0.25">
      <c r="A1245">
        <v>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10669</v>
      </c>
      <c r="M1245">
        <v>10775</v>
      </c>
      <c r="N1245">
        <v>10000</v>
      </c>
      <c r="O1245">
        <v>12282</v>
      </c>
      <c r="P1245">
        <v>12301</v>
      </c>
      <c r="Q1245">
        <v>5378</v>
      </c>
      <c r="R1245">
        <v>32326</v>
      </c>
      <c r="S1245">
        <v>400658</v>
      </c>
      <c r="T1245">
        <v>400658</v>
      </c>
    </row>
    <row r="1246" spans="1:20" x14ac:dyDescent="0.25">
      <c r="A1246">
        <v>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10658</v>
      </c>
      <c r="M1246">
        <v>10764</v>
      </c>
      <c r="N1246">
        <v>10000</v>
      </c>
      <c r="O1246">
        <v>12280</v>
      </c>
      <c r="P1246">
        <v>12295</v>
      </c>
      <c r="Q1246">
        <v>5375</v>
      </c>
      <c r="R1246">
        <v>32314</v>
      </c>
      <c r="S1246">
        <v>400498</v>
      </c>
      <c r="T1246">
        <v>400498</v>
      </c>
    </row>
    <row r="1247" spans="1:20" x14ac:dyDescent="0.25">
      <c r="A1247">
        <v>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10655</v>
      </c>
      <c r="M1247">
        <v>10754</v>
      </c>
      <c r="N1247">
        <v>10000</v>
      </c>
      <c r="O1247">
        <v>12277</v>
      </c>
      <c r="P1247">
        <v>12282</v>
      </c>
      <c r="Q1247">
        <v>5371</v>
      </c>
      <c r="R1247">
        <v>32297</v>
      </c>
      <c r="S1247">
        <v>400406</v>
      </c>
      <c r="T1247">
        <v>400406</v>
      </c>
    </row>
    <row r="1248" spans="1:20" x14ac:dyDescent="0.25">
      <c r="A1248">
        <v>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10652</v>
      </c>
      <c r="M1248">
        <v>10750</v>
      </c>
      <c r="N1248">
        <v>10000</v>
      </c>
      <c r="O1248">
        <v>12275</v>
      </c>
      <c r="P1248">
        <v>12280</v>
      </c>
      <c r="Q1248">
        <v>5370</v>
      </c>
      <c r="R1248">
        <v>32224</v>
      </c>
      <c r="S1248">
        <v>399962</v>
      </c>
      <c r="T1248">
        <v>399962</v>
      </c>
    </row>
    <row r="1249" spans="1:20" x14ac:dyDescent="0.25">
      <c r="A1249">
        <v>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10644</v>
      </c>
      <c r="M1249">
        <v>10737</v>
      </c>
      <c r="N1249">
        <v>10000</v>
      </c>
      <c r="O1249">
        <v>12264</v>
      </c>
      <c r="P1249">
        <v>12277</v>
      </c>
      <c r="Q1249">
        <v>5364</v>
      </c>
      <c r="R1249">
        <v>32199</v>
      </c>
      <c r="S1249">
        <v>399903</v>
      </c>
      <c r="T1249">
        <v>399903</v>
      </c>
    </row>
    <row r="1250" spans="1:20" x14ac:dyDescent="0.25">
      <c r="A1250">
        <v>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10637</v>
      </c>
      <c r="M1250">
        <v>10736</v>
      </c>
      <c r="N1250">
        <v>10000</v>
      </c>
      <c r="O1250">
        <v>12258</v>
      </c>
      <c r="P1250">
        <v>12275</v>
      </c>
      <c r="Q1250">
        <v>5362</v>
      </c>
      <c r="R1250">
        <v>32184</v>
      </c>
      <c r="S1250">
        <v>399400</v>
      </c>
      <c r="T1250">
        <v>399400</v>
      </c>
    </row>
    <row r="1251" spans="1:20" x14ac:dyDescent="0.25">
      <c r="A1251">
        <v>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10622</v>
      </c>
      <c r="M1251">
        <v>10723</v>
      </c>
      <c r="N1251">
        <v>10000</v>
      </c>
      <c r="O1251">
        <v>12251</v>
      </c>
      <c r="P1251">
        <v>12264</v>
      </c>
      <c r="Q1251">
        <v>5361</v>
      </c>
      <c r="R1251">
        <v>32181</v>
      </c>
      <c r="S1251">
        <v>399229</v>
      </c>
      <c r="T1251">
        <v>399229</v>
      </c>
    </row>
    <row r="1252" spans="1:20" x14ac:dyDescent="0.25">
      <c r="A1252">
        <v>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10592</v>
      </c>
      <c r="M1252">
        <v>10715</v>
      </c>
      <c r="N1252">
        <v>10000</v>
      </c>
      <c r="O1252">
        <v>12245</v>
      </c>
      <c r="P1252">
        <v>12258</v>
      </c>
      <c r="Q1252">
        <v>5350</v>
      </c>
      <c r="R1252">
        <v>32164</v>
      </c>
      <c r="S1252">
        <v>399077</v>
      </c>
      <c r="T1252">
        <v>399077</v>
      </c>
    </row>
    <row r="1253" spans="1:20" x14ac:dyDescent="0.25">
      <c r="A1253">
        <v>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10589</v>
      </c>
      <c r="M1253">
        <v>10699</v>
      </c>
      <c r="N1253">
        <v>10000</v>
      </c>
      <c r="O1253">
        <v>12241</v>
      </c>
      <c r="P1253">
        <v>12251</v>
      </c>
      <c r="Q1253">
        <v>5350</v>
      </c>
      <c r="R1253">
        <v>32096</v>
      </c>
      <c r="S1253">
        <v>398869</v>
      </c>
      <c r="T1253">
        <v>398869</v>
      </c>
    </row>
    <row r="1254" spans="1:20" x14ac:dyDescent="0.25">
      <c r="A1254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10584</v>
      </c>
      <c r="M1254">
        <v>10697</v>
      </c>
      <c r="N1254">
        <v>10000</v>
      </c>
      <c r="O1254">
        <v>12236</v>
      </c>
      <c r="P1254">
        <v>12245</v>
      </c>
      <c r="Q1254">
        <v>5347</v>
      </c>
      <c r="R1254">
        <v>32092</v>
      </c>
      <c r="S1254">
        <v>398708</v>
      </c>
      <c r="T1254">
        <v>398708</v>
      </c>
    </row>
    <row r="1255" spans="1:20" x14ac:dyDescent="0.25">
      <c r="A1255">
        <v>0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10581</v>
      </c>
      <c r="M1255">
        <v>10688</v>
      </c>
      <c r="N1255">
        <v>10000</v>
      </c>
      <c r="O1255">
        <v>12235</v>
      </c>
      <c r="P1255">
        <v>12241</v>
      </c>
      <c r="Q1255">
        <v>5346</v>
      </c>
      <c r="R1255">
        <v>32075</v>
      </c>
      <c r="S1255">
        <v>398328</v>
      </c>
      <c r="T1255">
        <v>398328</v>
      </c>
    </row>
    <row r="1256" spans="1:20" x14ac:dyDescent="0.25">
      <c r="A1256">
        <v>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10559</v>
      </c>
      <c r="M1256">
        <v>10686</v>
      </c>
      <c r="N1256">
        <v>10000</v>
      </c>
      <c r="O1256">
        <v>12232</v>
      </c>
      <c r="P1256">
        <v>12236</v>
      </c>
      <c r="Q1256">
        <v>5346</v>
      </c>
      <c r="R1256">
        <v>32022</v>
      </c>
      <c r="S1256">
        <v>398196</v>
      </c>
      <c r="T1256">
        <v>398196</v>
      </c>
    </row>
    <row r="1257" spans="1:20" x14ac:dyDescent="0.25">
      <c r="A1257">
        <v>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10550</v>
      </c>
      <c r="M1257">
        <v>10686</v>
      </c>
      <c r="N1257">
        <v>10000</v>
      </c>
      <c r="O1257">
        <v>12222</v>
      </c>
      <c r="P1257">
        <v>12235</v>
      </c>
      <c r="Q1257">
        <v>5344</v>
      </c>
      <c r="R1257">
        <v>32000</v>
      </c>
      <c r="S1257">
        <v>397974</v>
      </c>
      <c r="T1257">
        <v>397974</v>
      </c>
    </row>
    <row r="1258" spans="1:20" x14ac:dyDescent="0.25">
      <c r="A1258">
        <v>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10546</v>
      </c>
      <c r="M1258">
        <v>10630</v>
      </c>
      <c r="N1258">
        <v>10000</v>
      </c>
      <c r="O1258">
        <v>12210</v>
      </c>
      <c r="P1258">
        <v>12232</v>
      </c>
      <c r="Q1258">
        <v>5344</v>
      </c>
      <c r="R1258">
        <v>31961</v>
      </c>
      <c r="S1258">
        <v>397624</v>
      </c>
      <c r="T1258">
        <v>397624</v>
      </c>
    </row>
    <row r="1259" spans="1:20" x14ac:dyDescent="0.25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10536</v>
      </c>
      <c r="M1259">
        <v>10624</v>
      </c>
      <c r="N1259">
        <v>10000</v>
      </c>
      <c r="O1259">
        <v>12194</v>
      </c>
      <c r="P1259">
        <v>12222</v>
      </c>
      <c r="Q1259">
        <v>5343</v>
      </c>
      <c r="R1259">
        <v>31959</v>
      </c>
      <c r="S1259">
        <v>397310</v>
      </c>
      <c r="T1259">
        <v>397391</v>
      </c>
    </row>
    <row r="1260" spans="1:20" x14ac:dyDescent="0.25">
      <c r="A1260">
        <v>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10522</v>
      </c>
      <c r="M1260">
        <v>10623</v>
      </c>
      <c r="N1260">
        <v>10000</v>
      </c>
      <c r="O1260">
        <v>12192</v>
      </c>
      <c r="P1260">
        <v>12210</v>
      </c>
      <c r="Q1260">
        <v>5341</v>
      </c>
      <c r="R1260">
        <v>31957</v>
      </c>
      <c r="S1260">
        <v>397246</v>
      </c>
      <c r="T1260">
        <v>397310</v>
      </c>
    </row>
    <row r="1261" spans="1:20" x14ac:dyDescent="0.25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10521</v>
      </c>
      <c r="M1261">
        <v>10601</v>
      </c>
      <c r="N1261">
        <v>10000</v>
      </c>
      <c r="O1261">
        <v>12179</v>
      </c>
      <c r="P1261">
        <v>12192</v>
      </c>
      <c r="Q1261">
        <v>5337</v>
      </c>
      <c r="R1261">
        <v>31941</v>
      </c>
      <c r="S1261">
        <v>397199</v>
      </c>
      <c r="T1261">
        <v>397246</v>
      </c>
    </row>
    <row r="1262" spans="1:20" x14ac:dyDescent="0.25">
      <c r="A1262">
        <v>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10519</v>
      </c>
      <c r="M1262">
        <v>10597</v>
      </c>
      <c r="N1262">
        <v>10000</v>
      </c>
      <c r="O1262">
        <v>12169</v>
      </c>
      <c r="P1262">
        <v>12179</v>
      </c>
      <c r="Q1262">
        <v>5335</v>
      </c>
      <c r="R1262">
        <v>31940</v>
      </c>
      <c r="S1262">
        <v>397091</v>
      </c>
      <c r="T1262">
        <v>397199</v>
      </c>
    </row>
    <row r="1263" spans="1:20" x14ac:dyDescent="0.25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10516</v>
      </c>
      <c r="M1263">
        <v>10591</v>
      </c>
      <c r="N1263">
        <v>10000</v>
      </c>
      <c r="O1263">
        <v>12157</v>
      </c>
      <c r="P1263">
        <v>12169</v>
      </c>
      <c r="Q1263">
        <v>5332</v>
      </c>
      <c r="R1263">
        <v>31928</v>
      </c>
      <c r="S1263">
        <v>396548</v>
      </c>
      <c r="T1263">
        <v>396548</v>
      </c>
    </row>
    <row r="1264" spans="1:20" x14ac:dyDescent="0.25">
      <c r="A1264">
        <v>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10495</v>
      </c>
      <c r="M1264">
        <v>10564</v>
      </c>
      <c r="N1264">
        <v>10000</v>
      </c>
      <c r="O1264">
        <v>12146</v>
      </c>
      <c r="P1264">
        <v>12157</v>
      </c>
      <c r="Q1264">
        <v>5326</v>
      </c>
      <c r="R1264">
        <v>31906</v>
      </c>
      <c r="S1264">
        <v>396352</v>
      </c>
      <c r="T1264">
        <v>396352</v>
      </c>
    </row>
    <row r="1265" spans="1:20" x14ac:dyDescent="0.25">
      <c r="A1265">
        <v>0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10488</v>
      </c>
      <c r="M1265">
        <v>10563</v>
      </c>
      <c r="N1265">
        <v>10000</v>
      </c>
      <c r="O1265">
        <v>12145</v>
      </c>
      <c r="P1265">
        <v>12146</v>
      </c>
      <c r="Q1265">
        <v>5316</v>
      </c>
      <c r="R1265">
        <v>31899</v>
      </c>
      <c r="S1265">
        <v>396311</v>
      </c>
      <c r="T1265">
        <v>396311</v>
      </c>
    </row>
    <row r="1266" spans="1:20" x14ac:dyDescent="0.25">
      <c r="A1266">
        <v>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10482</v>
      </c>
      <c r="M1266">
        <v>10559</v>
      </c>
      <c r="N1266">
        <v>10000</v>
      </c>
      <c r="O1266">
        <v>12141</v>
      </c>
      <c r="P1266">
        <v>12145</v>
      </c>
      <c r="Q1266">
        <v>5316</v>
      </c>
      <c r="R1266">
        <v>31896</v>
      </c>
      <c r="S1266">
        <v>396091</v>
      </c>
      <c r="T1266">
        <v>396091</v>
      </c>
    </row>
    <row r="1267" spans="1:20" x14ac:dyDescent="0.25">
      <c r="A1267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10471</v>
      </c>
      <c r="M1267">
        <v>10528</v>
      </c>
      <c r="N1267">
        <v>10000</v>
      </c>
      <c r="O1267">
        <v>12130</v>
      </c>
      <c r="P1267">
        <v>12141</v>
      </c>
      <c r="Q1267">
        <v>5315</v>
      </c>
      <c r="R1267">
        <v>31894</v>
      </c>
      <c r="S1267">
        <v>395670</v>
      </c>
      <c r="T1267">
        <v>395670</v>
      </c>
    </row>
    <row r="1268" spans="1:20" x14ac:dyDescent="0.25">
      <c r="A1268">
        <v>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10445</v>
      </c>
      <c r="M1268">
        <v>10500</v>
      </c>
      <c r="N1268">
        <v>9988</v>
      </c>
      <c r="O1268">
        <v>12121</v>
      </c>
      <c r="P1268">
        <v>12121</v>
      </c>
      <c r="Q1268">
        <v>5313</v>
      </c>
      <c r="R1268">
        <v>31887</v>
      </c>
      <c r="S1268">
        <v>395369</v>
      </c>
      <c r="T1268">
        <v>395646</v>
      </c>
    </row>
    <row r="1269" spans="1:20" x14ac:dyDescent="0.25">
      <c r="A1269">
        <v>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10444</v>
      </c>
      <c r="M1269">
        <v>10500</v>
      </c>
      <c r="N1269">
        <v>9985</v>
      </c>
      <c r="O1269">
        <v>12115</v>
      </c>
      <c r="P1269">
        <v>12115</v>
      </c>
      <c r="Q1269">
        <v>5309</v>
      </c>
      <c r="R1269">
        <v>31876</v>
      </c>
      <c r="S1269">
        <v>395358</v>
      </c>
      <c r="T1269">
        <v>395369</v>
      </c>
    </row>
    <row r="1270" spans="1:20" x14ac:dyDescent="0.25">
      <c r="A1270">
        <v>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10420</v>
      </c>
      <c r="M1270">
        <v>10500</v>
      </c>
      <c r="N1270">
        <v>9984</v>
      </c>
      <c r="O1270">
        <v>12109</v>
      </c>
      <c r="P1270">
        <v>12109</v>
      </c>
      <c r="Q1270">
        <v>5306</v>
      </c>
      <c r="R1270">
        <v>31870</v>
      </c>
      <c r="S1270">
        <v>395069</v>
      </c>
      <c r="T1270">
        <v>395358</v>
      </c>
    </row>
    <row r="1271" spans="1:20" x14ac:dyDescent="0.25">
      <c r="A1271">
        <v>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10405</v>
      </c>
      <c r="M1271">
        <v>10500</v>
      </c>
      <c r="N1271">
        <v>9971</v>
      </c>
      <c r="O1271">
        <v>12088</v>
      </c>
      <c r="P1271">
        <v>12088</v>
      </c>
      <c r="Q1271">
        <v>5300</v>
      </c>
      <c r="R1271">
        <v>31859</v>
      </c>
      <c r="S1271">
        <v>394953</v>
      </c>
      <c r="T1271">
        <v>395069</v>
      </c>
    </row>
    <row r="1272" spans="1:20" x14ac:dyDescent="0.25">
      <c r="A1272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10388</v>
      </c>
      <c r="M1272">
        <v>10500</v>
      </c>
      <c r="N1272">
        <v>9969</v>
      </c>
      <c r="O1272">
        <v>12083</v>
      </c>
      <c r="P1272">
        <v>12083</v>
      </c>
      <c r="Q1272">
        <v>5288</v>
      </c>
      <c r="R1272">
        <v>31836</v>
      </c>
      <c r="S1272">
        <v>394865</v>
      </c>
      <c r="T1272">
        <v>394953</v>
      </c>
    </row>
    <row r="1273" spans="1:20" x14ac:dyDescent="0.25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10387</v>
      </c>
      <c r="M1273">
        <v>10500</v>
      </c>
      <c r="N1273">
        <v>9967</v>
      </c>
      <c r="O1273">
        <v>12081</v>
      </c>
      <c r="P1273">
        <v>12081</v>
      </c>
      <c r="Q1273">
        <v>5283</v>
      </c>
      <c r="R1273">
        <v>31829</v>
      </c>
      <c r="S1273">
        <v>394765</v>
      </c>
      <c r="T1273">
        <v>394865</v>
      </c>
    </row>
    <row r="1274" spans="1:20" x14ac:dyDescent="0.25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10381</v>
      </c>
      <c r="M1274">
        <v>10496</v>
      </c>
      <c r="N1274">
        <v>9964</v>
      </c>
      <c r="O1274">
        <v>12079</v>
      </c>
      <c r="P1274">
        <v>12079</v>
      </c>
      <c r="Q1274">
        <v>5278</v>
      </c>
      <c r="R1274">
        <v>31821</v>
      </c>
      <c r="S1274">
        <v>394506</v>
      </c>
      <c r="T1274">
        <v>394506</v>
      </c>
    </row>
    <row r="1275" spans="1:20" x14ac:dyDescent="0.25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10372</v>
      </c>
      <c r="M1275">
        <v>10494</v>
      </c>
      <c r="N1275">
        <v>9954.93</v>
      </c>
      <c r="O1275">
        <v>12072</v>
      </c>
      <c r="P1275">
        <v>12072</v>
      </c>
      <c r="Q1275">
        <v>5269</v>
      </c>
      <c r="R1275">
        <v>31820</v>
      </c>
      <c r="S1275">
        <v>394487</v>
      </c>
      <c r="T1275">
        <v>394487</v>
      </c>
    </row>
    <row r="1276" spans="1:20" x14ac:dyDescent="0.25">
      <c r="A1276">
        <v>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10368</v>
      </c>
      <c r="M1276">
        <v>10483</v>
      </c>
      <c r="N1276">
        <v>9951</v>
      </c>
      <c r="O1276">
        <v>12066</v>
      </c>
      <c r="P1276">
        <v>12066</v>
      </c>
      <c r="Q1276">
        <v>5268</v>
      </c>
      <c r="R1276">
        <v>31780</v>
      </c>
      <c r="S1276">
        <v>394401</v>
      </c>
      <c r="T1276">
        <v>394401</v>
      </c>
    </row>
    <row r="1277" spans="1:20" x14ac:dyDescent="0.25">
      <c r="A1277">
        <v>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10353</v>
      </c>
      <c r="M1277">
        <v>10477</v>
      </c>
      <c r="N1277">
        <v>9948</v>
      </c>
      <c r="O1277">
        <v>12063</v>
      </c>
      <c r="P1277">
        <v>12063</v>
      </c>
      <c r="Q1277">
        <v>5266</v>
      </c>
      <c r="R1277">
        <v>31756</v>
      </c>
      <c r="S1277">
        <v>394281</v>
      </c>
      <c r="T1277">
        <v>394281</v>
      </c>
    </row>
    <row r="1278" spans="1:20" x14ac:dyDescent="0.25">
      <c r="A1278">
        <v>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10349</v>
      </c>
      <c r="M1278">
        <v>10469</v>
      </c>
      <c r="N1278">
        <v>9948</v>
      </c>
      <c r="O1278">
        <v>12055</v>
      </c>
      <c r="P1278">
        <v>12055</v>
      </c>
      <c r="Q1278">
        <v>5263</v>
      </c>
      <c r="R1278">
        <v>31742</v>
      </c>
      <c r="S1278">
        <v>394221</v>
      </c>
      <c r="T1278">
        <v>394221</v>
      </c>
    </row>
    <row r="1279" spans="1:20" x14ac:dyDescent="0.25">
      <c r="A1279">
        <v>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10346</v>
      </c>
      <c r="M1279">
        <v>10462</v>
      </c>
      <c r="N1279">
        <v>9944</v>
      </c>
      <c r="O1279">
        <v>12040</v>
      </c>
      <c r="P1279">
        <v>12040</v>
      </c>
      <c r="Q1279">
        <v>5261</v>
      </c>
      <c r="R1279">
        <v>31731</v>
      </c>
      <c r="S1279">
        <v>393862</v>
      </c>
      <c r="T1279">
        <v>393862</v>
      </c>
    </row>
    <row r="1280" spans="1:20" x14ac:dyDescent="0.25">
      <c r="A1280">
        <v>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10339</v>
      </c>
      <c r="M1280">
        <v>10460</v>
      </c>
      <c r="N1280">
        <v>9937</v>
      </c>
      <c r="O1280">
        <v>12036</v>
      </c>
      <c r="P1280">
        <v>12036</v>
      </c>
      <c r="Q1280">
        <v>5256</v>
      </c>
      <c r="R1280">
        <v>31725</v>
      </c>
      <c r="S1280">
        <v>393610</v>
      </c>
      <c r="T1280">
        <v>393610</v>
      </c>
    </row>
    <row r="1281" spans="1:20" x14ac:dyDescent="0.25">
      <c r="A128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10334</v>
      </c>
      <c r="M1281">
        <v>10457</v>
      </c>
      <c r="N1281">
        <v>9937</v>
      </c>
      <c r="O1281">
        <v>12035</v>
      </c>
      <c r="P1281">
        <v>12035</v>
      </c>
      <c r="Q1281">
        <v>5253</v>
      </c>
      <c r="R1281">
        <v>31722</v>
      </c>
      <c r="S1281">
        <v>393254</v>
      </c>
      <c r="T1281">
        <v>393254</v>
      </c>
    </row>
    <row r="1282" spans="1:20" x14ac:dyDescent="0.25">
      <c r="A1282">
        <v>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10332</v>
      </c>
      <c r="M1282">
        <v>10446</v>
      </c>
      <c r="N1282">
        <v>9917</v>
      </c>
      <c r="O1282">
        <v>12032</v>
      </c>
      <c r="P1282">
        <v>12032</v>
      </c>
      <c r="Q1282">
        <v>5239</v>
      </c>
      <c r="R1282">
        <v>31685</v>
      </c>
      <c r="S1282">
        <v>392475</v>
      </c>
      <c r="T1282">
        <v>392925</v>
      </c>
    </row>
    <row r="1283" spans="1:20" x14ac:dyDescent="0.25">
      <c r="A1283">
        <v>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10327</v>
      </c>
      <c r="M1283">
        <v>10442</v>
      </c>
      <c r="N1283">
        <v>9900</v>
      </c>
      <c r="O1283">
        <v>12020</v>
      </c>
      <c r="P1283">
        <v>12020</v>
      </c>
      <c r="Q1283">
        <v>5238</v>
      </c>
      <c r="R1283">
        <v>31670</v>
      </c>
      <c r="S1283">
        <v>392366</v>
      </c>
      <c r="T1283">
        <v>392366</v>
      </c>
    </row>
    <row r="1284" spans="1:20" x14ac:dyDescent="0.25">
      <c r="A1284">
        <v>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10326</v>
      </c>
      <c r="M1284">
        <v>10423</v>
      </c>
      <c r="N1284">
        <v>9899</v>
      </c>
      <c r="O1284">
        <v>12016</v>
      </c>
      <c r="P1284">
        <v>12016</v>
      </c>
      <c r="Q1284">
        <v>5229</v>
      </c>
      <c r="R1284">
        <v>31645</v>
      </c>
      <c r="S1284">
        <v>392216</v>
      </c>
      <c r="T1284">
        <v>392216</v>
      </c>
    </row>
    <row r="1285" spans="1:20" x14ac:dyDescent="0.25">
      <c r="A1285">
        <v>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10307</v>
      </c>
      <c r="M1285">
        <v>10416</v>
      </c>
      <c r="N1285">
        <v>9895</v>
      </c>
      <c r="O1285">
        <v>12004</v>
      </c>
      <c r="P1285">
        <v>12004</v>
      </c>
      <c r="Q1285">
        <v>5221</v>
      </c>
      <c r="R1285">
        <v>31612</v>
      </c>
      <c r="S1285">
        <v>391589</v>
      </c>
      <c r="T1285">
        <v>391589</v>
      </c>
    </row>
    <row r="1286" spans="1:20" x14ac:dyDescent="0.25">
      <c r="A1286">
        <v>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10282</v>
      </c>
      <c r="M1286">
        <v>10407</v>
      </c>
      <c r="N1286">
        <v>9888</v>
      </c>
      <c r="O1286">
        <v>11995</v>
      </c>
      <c r="P1286">
        <v>11995</v>
      </c>
      <c r="Q1286">
        <v>5219</v>
      </c>
      <c r="R1286">
        <v>31586</v>
      </c>
      <c r="S1286">
        <v>391569</v>
      </c>
      <c r="T1286">
        <v>391569</v>
      </c>
    </row>
    <row r="1287" spans="1:20" x14ac:dyDescent="0.25">
      <c r="A1287">
        <v>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10281</v>
      </c>
      <c r="M1287">
        <v>10398</v>
      </c>
      <c r="N1287">
        <v>9871</v>
      </c>
      <c r="O1287">
        <v>11990</v>
      </c>
      <c r="P1287">
        <v>11990</v>
      </c>
      <c r="Q1287">
        <v>5213</v>
      </c>
      <c r="R1287">
        <v>31570</v>
      </c>
      <c r="S1287">
        <v>391500</v>
      </c>
      <c r="T1287">
        <v>391500</v>
      </c>
    </row>
    <row r="1288" spans="1:20" x14ac:dyDescent="0.25">
      <c r="A1288">
        <v>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10274</v>
      </c>
      <c r="M1288">
        <v>10386</v>
      </c>
      <c r="N1288">
        <v>9866</v>
      </c>
      <c r="O1288">
        <v>11987</v>
      </c>
      <c r="P1288">
        <v>11987</v>
      </c>
      <c r="Q1288">
        <v>5212</v>
      </c>
      <c r="R1288">
        <v>31568</v>
      </c>
      <c r="S1288">
        <v>391499</v>
      </c>
      <c r="T1288">
        <v>391499</v>
      </c>
    </row>
    <row r="1289" spans="1:20" x14ac:dyDescent="0.25">
      <c r="A1289">
        <v>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10252</v>
      </c>
      <c r="M1289">
        <v>10379</v>
      </c>
      <c r="N1289">
        <v>9864</v>
      </c>
      <c r="O1289">
        <v>11987</v>
      </c>
      <c r="P1289">
        <v>11987</v>
      </c>
      <c r="Q1289">
        <v>5212</v>
      </c>
      <c r="R1289">
        <v>31561</v>
      </c>
      <c r="S1289">
        <v>391345</v>
      </c>
      <c r="T1289">
        <v>391345</v>
      </c>
    </row>
    <row r="1290" spans="1:20" x14ac:dyDescent="0.25">
      <c r="A1290">
        <v>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10245</v>
      </c>
      <c r="M1290">
        <v>10377</v>
      </c>
      <c r="N1290">
        <v>9855</v>
      </c>
      <c r="O1290">
        <v>11986</v>
      </c>
      <c r="P1290">
        <v>11986</v>
      </c>
      <c r="Q1290">
        <v>5211</v>
      </c>
      <c r="R1290">
        <v>31555</v>
      </c>
      <c r="S1290">
        <v>391270</v>
      </c>
      <c r="T1290">
        <v>391270</v>
      </c>
    </row>
    <row r="1291" spans="1:20" x14ac:dyDescent="0.25">
      <c r="A1291">
        <v>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10236</v>
      </c>
      <c r="M1291">
        <v>10377</v>
      </c>
      <c r="N1291">
        <v>9853</v>
      </c>
      <c r="O1291">
        <v>11985</v>
      </c>
      <c r="P1291">
        <v>11985</v>
      </c>
      <c r="Q1291">
        <v>5200</v>
      </c>
      <c r="R1291">
        <v>31535</v>
      </c>
      <c r="S1291">
        <v>391067</v>
      </c>
      <c r="T1291">
        <v>391067</v>
      </c>
    </row>
    <row r="1292" spans="1:20" x14ac:dyDescent="0.25">
      <c r="A1292">
        <v>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10225</v>
      </c>
      <c r="M1292">
        <v>10367</v>
      </c>
      <c r="N1292">
        <v>9843</v>
      </c>
      <c r="O1292">
        <v>11982</v>
      </c>
      <c r="P1292">
        <v>11982</v>
      </c>
      <c r="Q1292">
        <v>5199</v>
      </c>
      <c r="R1292">
        <v>31531</v>
      </c>
      <c r="S1292">
        <v>390900</v>
      </c>
      <c r="T1292">
        <v>390900</v>
      </c>
    </row>
    <row r="1293" spans="1:20" x14ac:dyDescent="0.25">
      <c r="A1293">
        <v>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10224</v>
      </c>
      <c r="M1293">
        <v>10363</v>
      </c>
      <c r="N1293">
        <v>9842</v>
      </c>
      <c r="O1293">
        <v>11949</v>
      </c>
      <c r="P1293">
        <v>11949</v>
      </c>
      <c r="Q1293">
        <v>5197</v>
      </c>
      <c r="R1293">
        <v>31526</v>
      </c>
      <c r="S1293">
        <v>390854</v>
      </c>
      <c r="T1293">
        <v>390854</v>
      </c>
    </row>
    <row r="1294" spans="1:20" x14ac:dyDescent="0.25">
      <c r="A1294">
        <v>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10206</v>
      </c>
      <c r="M1294">
        <v>10362</v>
      </c>
      <c r="N1294">
        <v>9839</v>
      </c>
      <c r="O1294">
        <v>11942</v>
      </c>
      <c r="P1294">
        <v>11942</v>
      </c>
      <c r="Q1294">
        <v>5195</v>
      </c>
      <c r="R1294">
        <v>31506</v>
      </c>
      <c r="S1294">
        <v>390685</v>
      </c>
      <c r="T1294">
        <v>390685</v>
      </c>
    </row>
    <row r="1295" spans="1:20" x14ac:dyDescent="0.25">
      <c r="A1295">
        <v>0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10194</v>
      </c>
      <c r="M1295">
        <v>10350</v>
      </c>
      <c r="N1295">
        <v>9833</v>
      </c>
      <c r="O1295">
        <v>11941</v>
      </c>
      <c r="P1295">
        <v>11941</v>
      </c>
      <c r="Q1295">
        <v>5189</v>
      </c>
      <c r="R1295">
        <v>31481</v>
      </c>
      <c r="S1295">
        <v>390614</v>
      </c>
      <c r="T1295">
        <v>390614</v>
      </c>
    </row>
    <row r="1296" spans="1:20" x14ac:dyDescent="0.25">
      <c r="A1296">
        <v>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10189</v>
      </c>
      <c r="M1296">
        <v>10336</v>
      </c>
      <c r="N1296">
        <v>9832</v>
      </c>
      <c r="O1296">
        <v>11932</v>
      </c>
      <c r="P1296">
        <v>11932</v>
      </c>
      <c r="Q1296">
        <v>5189</v>
      </c>
      <c r="R1296">
        <v>31451</v>
      </c>
      <c r="S1296">
        <v>390473</v>
      </c>
      <c r="T1296">
        <v>390473</v>
      </c>
    </row>
    <row r="1297" spans="1:20" x14ac:dyDescent="0.25">
      <c r="A1297">
        <v>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10156</v>
      </c>
      <c r="M1297">
        <v>10327</v>
      </c>
      <c r="N1297">
        <v>9828</v>
      </c>
      <c r="O1297">
        <v>11931</v>
      </c>
      <c r="P1297">
        <v>11931</v>
      </c>
      <c r="Q1297">
        <v>5182</v>
      </c>
      <c r="R1297">
        <v>31436</v>
      </c>
      <c r="S1297">
        <v>390346</v>
      </c>
      <c r="T1297">
        <v>390346</v>
      </c>
    </row>
    <row r="1298" spans="1:20" x14ac:dyDescent="0.25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10148</v>
      </c>
      <c r="M1298">
        <v>10305</v>
      </c>
      <c r="N1298">
        <v>9825</v>
      </c>
      <c r="O1298">
        <v>11930</v>
      </c>
      <c r="P1298">
        <v>11930</v>
      </c>
      <c r="Q1298">
        <v>5181</v>
      </c>
      <c r="R1298">
        <v>31434</v>
      </c>
      <c r="S1298">
        <v>390296</v>
      </c>
      <c r="T1298">
        <v>390296</v>
      </c>
    </row>
    <row r="1299" spans="1:20" x14ac:dyDescent="0.25">
      <c r="A1299">
        <v>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10141</v>
      </c>
      <c r="M1299">
        <v>10302</v>
      </c>
      <c r="N1299">
        <v>9814</v>
      </c>
      <c r="O1299">
        <v>11929</v>
      </c>
      <c r="P1299">
        <v>11929</v>
      </c>
      <c r="Q1299">
        <v>5179</v>
      </c>
      <c r="R1299">
        <v>31429</v>
      </c>
      <c r="S1299">
        <v>390246</v>
      </c>
      <c r="T1299">
        <v>390246</v>
      </c>
    </row>
    <row r="1300" spans="1:20" x14ac:dyDescent="0.25">
      <c r="A1300">
        <v>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10136</v>
      </c>
      <c r="M1300">
        <v>10300</v>
      </c>
      <c r="N1300">
        <v>9800</v>
      </c>
      <c r="O1300">
        <v>11921</v>
      </c>
      <c r="P1300">
        <v>11921</v>
      </c>
      <c r="Q1300">
        <v>5168</v>
      </c>
      <c r="R1300">
        <v>31427</v>
      </c>
      <c r="S1300">
        <v>389923</v>
      </c>
      <c r="T1300">
        <v>389923</v>
      </c>
    </row>
    <row r="1301" spans="1:20" x14ac:dyDescent="0.25">
      <c r="A1301">
        <v>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10134</v>
      </c>
      <c r="M1301">
        <v>10292</v>
      </c>
      <c r="N1301">
        <v>9800</v>
      </c>
      <c r="O1301">
        <v>11918</v>
      </c>
      <c r="P1301">
        <v>11918</v>
      </c>
      <c r="Q1301">
        <v>5155</v>
      </c>
      <c r="R1301">
        <v>31417</v>
      </c>
      <c r="S1301">
        <v>389808</v>
      </c>
      <c r="T1301">
        <v>389808</v>
      </c>
    </row>
    <row r="1302" spans="1:20" x14ac:dyDescent="0.25">
      <c r="A1302">
        <v>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10085</v>
      </c>
      <c r="M1302">
        <v>10270</v>
      </c>
      <c r="N1302">
        <v>9800</v>
      </c>
      <c r="O1302">
        <v>11913</v>
      </c>
      <c r="P1302">
        <v>11913</v>
      </c>
      <c r="Q1302">
        <v>5155</v>
      </c>
      <c r="R1302">
        <v>31408</v>
      </c>
      <c r="S1302">
        <v>389795</v>
      </c>
      <c r="T1302">
        <v>389795</v>
      </c>
    </row>
    <row r="1303" spans="1:20" x14ac:dyDescent="0.25">
      <c r="A1303">
        <v>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10065</v>
      </c>
      <c r="M1303">
        <v>10263</v>
      </c>
      <c r="N1303">
        <v>9800</v>
      </c>
      <c r="O1303">
        <v>11897</v>
      </c>
      <c r="P1303">
        <v>11897</v>
      </c>
      <c r="Q1303">
        <v>5148</v>
      </c>
      <c r="R1303">
        <v>31406</v>
      </c>
      <c r="S1303">
        <v>389791</v>
      </c>
      <c r="T1303">
        <v>389791</v>
      </c>
    </row>
    <row r="1304" spans="1:20" x14ac:dyDescent="0.25">
      <c r="A1304">
        <v>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10049</v>
      </c>
      <c r="M1304">
        <v>10256</v>
      </c>
      <c r="N1304">
        <v>9781</v>
      </c>
      <c r="O1304">
        <v>11892</v>
      </c>
      <c r="P1304">
        <v>11892</v>
      </c>
      <c r="Q1304">
        <v>5146</v>
      </c>
      <c r="R1304">
        <v>31382</v>
      </c>
      <c r="S1304">
        <v>389547</v>
      </c>
      <c r="T1304">
        <v>389547</v>
      </c>
    </row>
    <row r="1305" spans="1:20" x14ac:dyDescent="0.25">
      <c r="A1305">
        <v>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10039</v>
      </c>
      <c r="M1305">
        <v>10256</v>
      </c>
      <c r="N1305">
        <v>9778.07</v>
      </c>
      <c r="O1305">
        <v>11889</v>
      </c>
      <c r="P1305">
        <v>11889</v>
      </c>
      <c r="Q1305">
        <v>5142</v>
      </c>
      <c r="R1305">
        <v>31371</v>
      </c>
      <c r="S1305">
        <v>389329</v>
      </c>
      <c r="T1305">
        <v>389329</v>
      </c>
    </row>
    <row r="1306" spans="1:20" x14ac:dyDescent="0.25">
      <c r="A1306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10005</v>
      </c>
      <c r="M1306">
        <v>10250</v>
      </c>
      <c r="N1306">
        <v>9760</v>
      </c>
      <c r="O1306">
        <v>11887</v>
      </c>
      <c r="P1306">
        <v>11887</v>
      </c>
      <c r="Q1306">
        <v>5140</v>
      </c>
      <c r="R1306">
        <v>31359</v>
      </c>
      <c r="S1306">
        <v>389217</v>
      </c>
      <c r="T1306">
        <v>389217</v>
      </c>
    </row>
    <row r="1307" spans="1:20" x14ac:dyDescent="0.25">
      <c r="A1307">
        <v>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9996</v>
      </c>
      <c r="M1307">
        <v>10250</v>
      </c>
      <c r="N1307">
        <v>9759</v>
      </c>
      <c r="O1307">
        <v>11883</v>
      </c>
      <c r="P1307">
        <v>11883</v>
      </c>
      <c r="Q1307">
        <v>5138</v>
      </c>
      <c r="R1307">
        <v>31344</v>
      </c>
      <c r="S1307">
        <v>388983</v>
      </c>
      <c r="T1307">
        <v>388983</v>
      </c>
    </row>
    <row r="1308" spans="1:20" x14ac:dyDescent="0.25">
      <c r="A1308">
        <v>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9996</v>
      </c>
      <c r="M1308">
        <v>10241</v>
      </c>
      <c r="N1308">
        <v>9747</v>
      </c>
      <c r="O1308">
        <v>11879</v>
      </c>
      <c r="P1308">
        <v>11879</v>
      </c>
      <c r="Q1308">
        <v>5138</v>
      </c>
      <c r="R1308">
        <v>31316</v>
      </c>
      <c r="S1308">
        <v>388689</v>
      </c>
      <c r="T1308">
        <v>388689</v>
      </c>
    </row>
    <row r="1309" spans="1:20" x14ac:dyDescent="0.25">
      <c r="A1309">
        <v>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9977</v>
      </c>
      <c r="M1309">
        <v>10241</v>
      </c>
      <c r="N1309">
        <v>9735</v>
      </c>
      <c r="O1309">
        <v>11876</v>
      </c>
      <c r="P1309">
        <v>11876</v>
      </c>
      <c r="Q1309">
        <v>5133</v>
      </c>
      <c r="R1309">
        <v>31296</v>
      </c>
      <c r="S1309">
        <v>388235</v>
      </c>
      <c r="T1309">
        <v>388235</v>
      </c>
    </row>
    <row r="1310" spans="1:20" x14ac:dyDescent="0.25">
      <c r="A1310">
        <v>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9976</v>
      </c>
      <c r="M1310">
        <v>10232</v>
      </c>
      <c r="N1310">
        <v>9722</v>
      </c>
      <c r="O1310">
        <v>11864</v>
      </c>
      <c r="P1310">
        <v>11864</v>
      </c>
      <c r="Q1310">
        <v>5129</v>
      </c>
      <c r="R1310">
        <v>31290</v>
      </c>
      <c r="S1310">
        <v>388226</v>
      </c>
      <c r="T1310">
        <v>388226</v>
      </c>
    </row>
    <row r="1311" spans="1:20" x14ac:dyDescent="0.25">
      <c r="A1311">
        <v>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9970</v>
      </c>
      <c r="M1311">
        <v>10212</v>
      </c>
      <c r="N1311">
        <v>9718</v>
      </c>
      <c r="O1311">
        <v>11846</v>
      </c>
      <c r="P1311">
        <v>11846</v>
      </c>
      <c r="Q1311">
        <v>5127</v>
      </c>
      <c r="R1311">
        <v>31274</v>
      </c>
      <c r="S1311">
        <v>388199</v>
      </c>
      <c r="T1311">
        <v>388199</v>
      </c>
    </row>
    <row r="1312" spans="1:20" x14ac:dyDescent="0.25">
      <c r="A1312">
        <v>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9955</v>
      </c>
      <c r="M1312">
        <v>10200</v>
      </c>
      <c r="N1312">
        <v>9716</v>
      </c>
      <c r="O1312">
        <v>11836</v>
      </c>
      <c r="P1312">
        <v>11843</v>
      </c>
      <c r="Q1312">
        <v>5125</v>
      </c>
      <c r="R1312">
        <v>31273</v>
      </c>
      <c r="S1312">
        <v>388154</v>
      </c>
      <c r="T1312">
        <v>388154</v>
      </c>
    </row>
    <row r="1313" spans="1:20" x14ac:dyDescent="0.25">
      <c r="A1313">
        <v>0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9938</v>
      </c>
      <c r="M1313">
        <v>10200</v>
      </c>
      <c r="N1313">
        <v>9714</v>
      </c>
      <c r="O1313">
        <v>11821</v>
      </c>
      <c r="P1313">
        <v>11836</v>
      </c>
      <c r="Q1313">
        <v>5124</v>
      </c>
      <c r="R1313">
        <v>31257</v>
      </c>
      <c r="S1313">
        <v>388071</v>
      </c>
      <c r="T1313">
        <v>388071</v>
      </c>
    </row>
    <row r="1314" spans="1:20" x14ac:dyDescent="0.25">
      <c r="A1314">
        <v>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9929</v>
      </c>
      <c r="M1314">
        <v>10194</v>
      </c>
      <c r="N1314">
        <v>9711</v>
      </c>
      <c r="O1314">
        <v>11815</v>
      </c>
      <c r="P1314">
        <v>11833</v>
      </c>
      <c r="Q1314">
        <v>5117</v>
      </c>
      <c r="R1314">
        <v>31235</v>
      </c>
      <c r="S1314">
        <v>387827</v>
      </c>
      <c r="T1314">
        <v>387827</v>
      </c>
    </row>
    <row r="1315" spans="1:20" x14ac:dyDescent="0.25">
      <c r="A1315">
        <v>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9926</v>
      </c>
      <c r="M1315">
        <v>10180</v>
      </c>
      <c r="N1315">
        <v>9705</v>
      </c>
      <c r="O1315">
        <v>11811</v>
      </c>
      <c r="P1315">
        <v>11821</v>
      </c>
      <c r="Q1315">
        <v>5115</v>
      </c>
      <c r="R1315">
        <v>31209</v>
      </c>
      <c r="S1315">
        <v>387810</v>
      </c>
      <c r="T1315">
        <v>387810</v>
      </c>
    </row>
    <row r="1316" spans="1:20" x14ac:dyDescent="0.25">
      <c r="A1316">
        <v>0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9921</v>
      </c>
      <c r="M1316">
        <v>10164</v>
      </c>
      <c r="N1316">
        <v>9702</v>
      </c>
      <c r="O1316">
        <v>11806</v>
      </c>
      <c r="P1316">
        <v>11816</v>
      </c>
      <c r="Q1316">
        <v>5114</v>
      </c>
      <c r="R1316">
        <v>31134</v>
      </c>
      <c r="S1316">
        <v>387584</v>
      </c>
      <c r="T1316">
        <v>387584</v>
      </c>
    </row>
    <row r="1317" spans="1:20" x14ac:dyDescent="0.25">
      <c r="A1317">
        <v>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9898</v>
      </c>
      <c r="M1317">
        <v>10162</v>
      </c>
      <c r="N1317">
        <v>9701</v>
      </c>
      <c r="O1317">
        <v>11784</v>
      </c>
      <c r="P1317">
        <v>11811</v>
      </c>
      <c r="Q1317">
        <v>5110</v>
      </c>
      <c r="R1317">
        <v>31134</v>
      </c>
      <c r="S1317">
        <v>386953</v>
      </c>
      <c r="T1317">
        <v>386953</v>
      </c>
    </row>
    <row r="1318" spans="1:20" x14ac:dyDescent="0.25">
      <c r="A1318">
        <v>0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9878</v>
      </c>
      <c r="M1318">
        <v>10150</v>
      </c>
      <c r="N1318">
        <v>9700</v>
      </c>
      <c r="O1318">
        <v>11782</v>
      </c>
      <c r="P1318">
        <v>11806</v>
      </c>
      <c r="Q1318">
        <v>5110</v>
      </c>
      <c r="R1318">
        <v>31118</v>
      </c>
      <c r="S1318">
        <v>386663</v>
      </c>
      <c r="T1318">
        <v>386663</v>
      </c>
    </row>
    <row r="1319" spans="1:20" x14ac:dyDescent="0.25">
      <c r="A1319">
        <v>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9870</v>
      </c>
      <c r="M1319">
        <v>10141</v>
      </c>
      <c r="N1319">
        <v>9695</v>
      </c>
      <c r="O1319">
        <v>11780</v>
      </c>
      <c r="P1319">
        <v>11784</v>
      </c>
      <c r="Q1319">
        <v>5107</v>
      </c>
      <c r="R1319">
        <v>31020</v>
      </c>
      <c r="S1319">
        <v>386639</v>
      </c>
      <c r="T1319">
        <v>386639</v>
      </c>
    </row>
    <row r="1320" spans="1:20" x14ac:dyDescent="0.25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9864</v>
      </c>
      <c r="M1320">
        <v>10133</v>
      </c>
      <c r="N1320">
        <v>9684</v>
      </c>
      <c r="O1320">
        <v>11772</v>
      </c>
      <c r="P1320">
        <v>11782</v>
      </c>
      <c r="Q1320">
        <v>5106</v>
      </c>
      <c r="R1320">
        <v>30990</v>
      </c>
      <c r="S1320">
        <v>386592</v>
      </c>
      <c r="T1320">
        <v>386592</v>
      </c>
    </row>
    <row r="1321" spans="1:20" x14ac:dyDescent="0.25">
      <c r="A1321">
        <v>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9860</v>
      </c>
      <c r="M1321">
        <v>10125</v>
      </c>
      <c r="N1321">
        <v>9684</v>
      </c>
      <c r="O1321">
        <v>11736</v>
      </c>
      <c r="P1321">
        <v>11780</v>
      </c>
      <c r="Q1321">
        <v>5101</v>
      </c>
      <c r="R1321">
        <v>30956</v>
      </c>
      <c r="S1321">
        <v>386523</v>
      </c>
      <c r="T1321">
        <v>386523</v>
      </c>
    </row>
    <row r="1322" spans="1:20" x14ac:dyDescent="0.25">
      <c r="A1322">
        <v>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9851</v>
      </c>
      <c r="M1322">
        <v>10125</v>
      </c>
      <c r="N1322">
        <v>9676</v>
      </c>
      <c r="O1322">
        <v>11728</v>
      </c>
      <c r="P1322">
        <v>11772</v>
      </c>
      <c r="Q1322">
        <v>5091</v>
      </c>
      <c r="R1322">
        <v>30941</v>
      </c>
      <c r="S1322">
        <v>386294</v>
      </c>
      <c r="T1322">
        <v>386294</v>
      </c>
    </row>
    <row r="1323" spans="1:20" x14ac:dyDescent="0.25">
      <c r="A1323">
        <v>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9846</v>
      </c>
      <c r="M1323">
        <v>10117</v>
      </c>
      <c r="N1323">
        <v>9668</v>
      </c>
      <c r="O1323">
        <v>11726</v>
      </c>
      <c r="P1323">
        <v>11736</v>
      </c>
      <c r="Q1323">
        <v>5085</v>
      </c>
      <c r="R1323">
        <v>30936</v>
      </c>
      <c r="S1323">
        <v>386245</v>
      </c>
      <c r="T1323">
        <v>386245</v>
      </c>
    </row>
    <row r="1324" spans="1:20" x14ac:dyDescent="0.25">
      <c r="A1324">
        <v>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9841</v>
      </c>
      <c r="M1324">
        <v>10063</v>
      </c>
      <c r="N1324">
        <v>9668</v>
      </c>
      <c r="O1324">
        <v>11709</v>
      </c>
      <c r="P1324">
        <v>11728</v>
      </c>
      <c r="Q1324">
        <v>5077</v>
      </c>
      <c r="R1324">
        <v>30927</v>
      </c>
      <c r="S1324">
        <v>386083</v>
      </c>
      <c r="T1324">
        <v>386083</v>
      </c>
    </row>
    <row r="1325" spans="1:20" x14ac:dyDescent="0.25">
      <c r="A1325">
        <v>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9819</v>
      </c>
      <c r="M1325">
        <v>10053</v>
      </c>
      <c r="N1325">
        <v>9657</v>
      </c>
      <c r="O1325">
        <v>11702</v>
      </c>
      <c r="P1325">
        <v>11726</v>
      </c>
      <c r="Q1325">
        <v>5075</v>
      </c>
      <c r="R1325">
        <v>30916</v>
      </c>
      <c r="S1325">
        <v>386076</v>
      </c>
      <c r="T1325">
        <v>386076</v>
      </c>
    </row>
    <row r="1326" spans="1:20" x14ac:dyDescent="0.25">
      <c r="A1326">
        <v>0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9810</v>
      </c>
      <c r="M1326">
        <v>10044</v>
      </c>
      <c r="N1326">
        <v>9646</v>
      </c>
      <c r="O1326">
        <v>11694</v>
      </c>
      <c r="P1326">
        <v>11709</v>
      </c>
      <c r="Q1326">
        <v>5074</v>
      </c>
      <c r="R1326">
        <v>30888</v>
      </c>
      <c r="S1326">
        <v>385797</v>
      </c>
      <c r="T1326">
        <v>385797</v>
      </c>
    </row>
    <row r="1327" spans="1:20" x14ac:dyDescent="0.25">
      <c r="A1327">
        <v>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9804</v>
      </c>
      <c r="M1327">
        <v>10042</v>
      </c>
      <c r="N1327">
        <v>9638</v>
      </c>
      <c r="O1327">
        <v>11691</v>
      </c>
      <c r="P1327">
        <v>11702</v>
      </c>
      <c r="Q1327">
        <v>5073</v>
      </c>
      <c r="R1327">
        <v>30865</v>
      </c>
      <c r="S1327">
        <v>385722</v>
      </c>
      <c r="T1327">
        <v>385722</v>
      </c>
    </row>
    <row r="1328" spans="1:20" x14ac:dyDescent="0.25">
      <c r="A1328">
        <v>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9801</v>
      </c>
      <c r="M1328">
        <v>10040</v>
      </c>
      <c r="N1328">
        <v>9633</v>
      </c>
      <c r="O1328">
        <v>11686</v>
      </c>
      <c r="P1328">
        <v>11694</v>
      </c>
      <c r="Q1328">
        <v>5071</v>
      </c>
      <c r="R1328">
        <v>30810</v>
      </c>
      <c r="S1328">
        <v>385402</v>
      </c>
      <c r="T1328">
        <v>385402</v>
      </c>
    </row>
    <row r="1329" spans="1:20" x14ac:dyDescent="0.25">
      <c r="A1329">
        <v>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9794</v>
      </c>
      <c r="M1329">
        <v>10030</v>
      </c>
      <c r="N1329">
        <v>9628</v>
      </c>
      <c r="O1329">
        <v>11681</v>
      </c>
      <c r="P1329">
        <v>11686</v>
      </c>
      <c r="Q1329">
        <v>5070</v>
      </c>
      <c r="R1329">
        <v>30802</v>
      </c>
      <c r="S1329">
        <v>383643</v>
      </c>
      <c r="T1329">
        <v>383643</v>
      </c>
    </row>
    <row r="1330" spans="1:20" x14ac:dyDescent="0.25">
      <c r="A1330">
        <v>0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9780</v>
      </c>
      <c r="M1330">
        <v>10029</v>
      </c>
      <c r="N1330">
        <v>9620</v>
      </c>
      <c r="O1330">
        <v>11665</v>
      </c>
      <c r="P1330">
        <v>11681</v>
      </c>
      <c r="Q1330">
        <v>5067</v>
      </c>
      <c r="R1330">
        <v>30774</v>
      </c>
      <c r="S1330">
        <v>383604</v>
      </c>
      <c r="T1330">
        <v>383604</v>
      </c>
    </row>
    <row r="1331" spans="1:20" x14ac:dyDescent="0.25">
      <c r="A1331">
        <v>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9762</v>
      </c>
      <c r="M1331">
        <v>10026</v>
      </c>
      <c r="N1331">
        <v>9614</v>
      </c>
      <c r="O1331">
        <v>11661</v>
      </c>
      <c r="P1331">
        <v>11665</v>
      </c>
      <c r="Q1331">
        <v>5064</v>
      </c>
      <c r="R1331">
        <v>30768</v>
      </c>
      <c r="S1331">
        <v>383543</v>
      </c>
      <c r="T1331">
        <v>383543</v>
      </c>
    </row>
    <row r="1332" spans="1:20" x14ac:dyDescent="0.25">
      <c r="A1332">
        <v>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9761</v>
      </c>
      <c r="M1332">
        <v>10024</v>
      </c>
      <c r="N1332">
        <v>9613</v>
      </c>
      <c r="O1332">
        <v>11661</v>
      </c>
      <c r="P1332">
        <v>11661</v>
      </c>
      <c r="Q1332">
        <v>5056</v>
      </c>
      <c r="R1332">
        <v>30747</v>
      </c>
      <c r="S1332">
        <v>383446</v>
      </c>
      <c r="T1332">
        <v>383446</v>
      </c>
    </row>
    <row r="1333" spans="1:20" x14ac:dyDescent="0.25">
      <c r="A1333">
        <v>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9760</v>
      </c>
      <c r="M1333">
        <v>10008</v>
      </c>
      <c r="N1333">
        <v>9605</v>
      </c>
      <c r="O1333">
        <v>11657</v>
      </c>
      <c r="P1333">
        <v>11661</v>
      </c>
      <c r="Q1333">
        <v>5047</v>
      </c>
      <c r="R1333">
        <v>30743</v>
      </c>
      <c r="S1333">
        <v>383239</v>
      </c>
      <c r="T1333">
        <v>383239</v>
      </c>
    </row>
    <row r="1334" spans="1:20" x14ac:dyDescent="0.25">
      <c r="A1334">
        <v>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9746</v>
      </c>
      <c r="M1334">
        <v>10007</v>
      </c>
      <c r="N1334">
        <v>9600</v>
      </c>
      <c r="O1334">
        <v>11656</v>
      </c>
      <c r="P1334">
        <v>11657</v>
      </c>
      <c r="Q1334">
        <v>5041</v>
      </c>
      <c r="R1334">
        <v>30736</v>
      </c>
      <c r="S1334">
        <v>383232</v>
      </c>
      <c r="T1334">
        <v>383232</v>
      </c>
    </row>
    <row r="1335" spans="1:20" x14ac:dyDescent="0.25">
      <c r="A1335">
        <v>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9738</v>
      </c>
      <c r="M1335">
        <v>10004</v>
      </c>
      <c r="N1335">
        <v>9598</v>
      </c>
      <c r="O1335">
        <v>11614</v>
      </c>
      <c r="P1335">
        <v>11656</v>
      </c>
      <c r="Q1335">
        <v>5041</v>
      </c>
      <c r="R1335">
        <v>30733</v>
      </c>
      <c r="S1335">
        <v>383222</v>
      </c>
      <c r="T1335">
        <v>383222</v>
      </c>
    </row>
    <row r="1336" spans="1:20" x14ac:dyDescent="0.25">
      <c r="A1336">
        <v>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9722</v>
      </c>
      <c r="M1336">
        <v>10000</v>
      </c>
      <c r="N1336">
        <v>9568</v>
      </c>
      <c r="O1336">
        <v>11605</v>
      </c>
      <c r="P1336">
        <v>11614</v>
      </c>
      <c r="Q1336">
        <v>5035</v>
      </c>
      <c r="R1336">
        <v>30731</v>
      </c>
      <c r="S1336">
        <v>383038</v>
      </c>
      <c r="T1336">
        <v>383038</v>
      </c>
    </row>
    <row r="1337" spans="1:20" x14ac:dyDescent="0.25">
      <c r="A1337">
        <v>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9710</v>
      </c>
      <c r="M1337">
        <v>10000</v>
      </c>
      <c r="N1337">
        <v>9539</v>
      </c>
      <c r="O1337">
        <v>11591</v>
      </c>
      <c r="P1337">
        <v>11591</v>
      </c>
      <c r="Q1337">
        <v>5026</v>
      </c>
      <c r="R1337">
        <v>30686</v>
      </c>
      <c r="S1337">
        <v>382688</v>
      </c>
      <c r="T1337">
        <v>382688</v>
      </c>
    </row>
    <row r="1338" spans="1:20" x14ac:dyDescent="0.25">
      <c r="A1338">
        <v>0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9705</v>
      </c>
      <c r="M1338">
        <v>10000</v>
      </c>
      <c r="N1338">
        <v>9514</v>
      </c>
      <c r="O1338">
        <v>11590</v>
      </c>
      <c r="P1338">
        <v>11590</v>
      </c>
      <c r="Q1338">
        <v>5025</v>
      </c>
      <c r="R1338">
        <v>30660</v>
      </c>
      <c r="S1338">
        <v>382572</v>
      </c>
      <c r="T1338">
        <v>382572</v>
      </c>
    </row>
    <row r="1339" spans="1:20" x14ac:dyDescent="0.25">
      <c r="A1339">
        <v>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9697</v>
      </c>
      <c r="M1339">
        <v>10000</v>
      </c>
      <c r="N1339">
        <v>9513</v>
      </c>
      <c r="O1339">
        <v>11589</v>
      </c>
      <c r="P1339">
        <v>11589</v>
      </c>
      <c r="Q1339">
        <v>5025</v>
      </c>
      <c r="R1339">
        <v>30660</v>
      </c>
      <c r="S1339">
        <v>382461</v>
      </c>
      <c r="T1339">
        <v>382461</v>
      </c>
    </row>
    <row r="1340" spans="1:20" x14ac:dyDescent="0.25">
      <c r="A1340">
        <v>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9686</v>
      </c>
      <c r="M1340">
        <v>10000</v>
      </c>
      <c r="N1340">
        <v>9506</v>
      </c>
      <c r="O1340">
        <v>11587</v>
      </c>
      <c r="P1340">
        <v>11587</v>
      </c>
      <c r="Q1340">
        <v>5018</v>
      </c>
      <c r="R1340">
        <v>30645</v>
      </c>
      <c r="S1340">
        <v>382248</v>
      </c>
      <c r="T1340">
        <v>382248</v>
      </c>
    </row>
    <row r="1341" spans="1:20" x14ac:dyDescent="0.25">
      <c r="A1341">
        <v>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9650</v>
      </c>
      <c r="M1341">
        <v>10000</v>
      </c>
      <c r="N1341">
        <v>9500</v>
      </c>
      <c r="O1341">
        <v>11585</v>
      </c>
      <c r="P1341">
        <v>11585</v>
      </c>
      <c r="Q1341">
        <v>5011</v>
      </c>
      <c r="R1341">
        <v>30627</v>
      </c>
      <c r="S1341">
        <v>382236</v>
      </c>
      <c r="T1341">
        <v>382236</v>
      </c>
    </row>
    <row r="1342" spans="1:20" x14ac:dyDescent="0.25">
      <c r="A1342">
        <v>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9629</v>
      </c>
      <c r="M1342">
        <v>10000</v>
      </c>
      <c r="N1342">
        <v>9500</v>
      </c>
      <c r="O1342">
        <v>11584</v>
      </c>
      <c r="P1342">
        <v>11584</v>
      </c>
      <c r="Q1342">
        <v>5008</v>
      </c>
      <c r="R1342">
        <v>30611</v>
      </c>
      <c r="S1342">
        <v>382004</v>
      </c>
      <c r="T1342">
        <v>382004</v>
      </c>
    </row>
    <row r="1343" spans="1:20" x14ac:dyDescent="0.25">
      <c r="A1343">
        <v>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9616</v>
      </c>
      <c r="M1343">
        <v>10000</v>
      </c>
      <c r="N1343">
        <v>9500</v>
      </c>
      <c r="O1343">
        <v>11581</v>
      </c>
      <c r="P1343">
        <v>11581</v>
      </c>
      <c r="Q1343">
        <v>5001</v>
      </c>
      <c r="R1343">
        <v>30601</v>
      </c>
      <c r="S1343">
        <v>381924</v>
      </c>
      <c r="T1343">
        <v>381924</v>
      </c>
    </row>
    <row r="1344" spans="1:20" x14ac:dyDescent="0.25">
      <c r="A1344">
        <v>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9614</v>
      </c>
      <c r="M1344">
        <v>10000</v>
      </c>
      <c r="N1344">
        <v>9500</v>
      </c>
      <c r="O1344">
        <v>11579</v>
      </c>
      <c r="P1344">
        <v>11579</v>
      </c>
      <c r="Q1344">
        <v>5000</v>
      </c>
      <c r="R1344">
        <v>30574</v>
      </c>
      <c r="S1344">
        <v>381903</v>
      </c>
      <c r="T1344">
        <v>381903</v>
      </c>
    </row>
    <row r="1345" spans="1:20" x14ac:dyDescent="0.25">
      <c r="A1345">
        <v>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9610</v>
      </c>
      <c r="M1345">
        <v>10000</v>
      </c>
      <c r="N1345">
        <v>9500</v>
      </c>
      <c r="O1345">
        <v>11573</v>
      </c>
      <c r="P1345">
        <v>11573</v>
      </c>
      <c r="Q1345">
        <v>5000</v>
      </c>
      <c r="R1345">
        <v>30553</v>
      </c>
      <c r="S1345">
        <v>381862</v>
      </c>
      <c r="T1345">
        <v>381862</v>
      </c>
    </row>
    <row r="1346" spans="1:20" x14ac:dyDescent="0.25">
      <c r="A1346">
        <v>0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9591</v>
      </c>
      <c r="M1346">
        <v>10000</v>
      </c>
      <c r="N1346">
        <v>9500</v>
      </c>
      <c r="O1346">
        <v>11571</v>
      </c>
      <c r="P1346">
        <v>11571</v>
      </c>
      <c r="Q1346">
        <v>4999</v>
      </c>
      <c r="R1346">
        <v>30544</v>
      </c>
      <c r="S1346">
        <v>381829</v>
      </c>
      <c r="T1346">
        <v>381851</v>
      </c>
    </row>
    <row r="1347" spans="1:20" x14ac:dyDescent="0.25">
      <c r="A1347">
        <v>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9578</v>
      </c>
      <c r="M1347">
        <v>10000</v>
      </c>
      <c r="N1347">
        <v>9500</v>
      </c>
      <c r="O1347">
        <v>11568</v>
      </c>
      <c r="P1347">
        <v>11568</v>
      </c>
      <c r="Q1347">
        <v>4998</v>
      </c>
      <c r="R1347">
        <v>30529</v>
      </c>
      <c r="S1347">
        <v>381496</v>
      </c>
      <c r="T1347">
        <v>381829</v>
      </c>
    </row>
    <row r="1348" spans="1:20" x14ac:dyDescent="0.25">
      <c r="A1348">
        <v>0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9566</v>
      </c>
      <c r="M1348">
        <v>10000</v>
      </c>
      <c r="N1348">
        <v>9500</v>
      </c>
      <c r="O1348">
        <v>11567</v>
      </c>
      <c r="P1348">
        <v>11567</v>
      </c>
      <c r="Q1348">
        <v>4994</v>
      </c>
      <c r="R1348">
        <v>30525</v>
      </c>
      <c r="S1348">
        <v>381359</v>
      </c>
      <c r="T1348">
        <v>381496</v>
      </c>
    </row>
    <row r="1349" spans="1:20" x14ac:dyDescent="0.25">
      <c r="A1349">
        <v>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9547</v>
      </c>
      <c r="M1349">
        <v>10000</v>
      </c>
      <c r="N1349">
        <v>9500</v>
      </c>
      <c r="O1349">
        <v>11560</v>
      </c>
      <c r="P1349">
        <v>11560</v>
      </c>
      <c r="Q1349">
        <v>4994</v>
      </c>
      <c r="R1349">
        <v>30510</v>
      </c>
      <c r="S1349">
        <v>381192</v>
      </c>
      <c r="T1349">
        <v>381388</v>
      </c>
    </row>
    <row r="1350" spans="1:20" x14ac:dyDescent="0.25">
      <c r="A1350">
        <v>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9541</v>
      </c>
      <c r="M1350">
        <v>10000</v>
      </c>
      <c r="N1350">
        <v>9500</v>
      </c>
      <c r="O1350">
        <v>11555</v>
      </c>
      <c r="P1350">
        <v>11555</v>
      </c>
      <c r="Q1350">
        <v>4993</v>
      </c>
      <c r="R1350">
        <v>30500</v>
      </c>
      <c r="S1350">
        <v>381150</v>
      </c>
      <c r="T1350">
        <v>381359</v>
      </c>
    </row>
    <row r="1351" spans="1:20" x14ac:dyDescent="0.25">
      <c r="A1351">
        <v>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9534</v>
      </c>
      <c r="M1351">
        <v>10000</v>
      </c>
      <c r="N1351">
        <v>9500</v>
      </c>
      <c r="O1351">
        <v>11555</v>
      </c>
      <c r="P1351">
        <v>11555</v>
      </c>
      <c r="Q1351">
        <v>4991</v>
      </c>
      <c r="R1351">
        <v>30472</v>
      </c>
      <c r="S1351">
        <v>381141</v>
      </c>
      <c r="T1351">
        <v>381192</v>
      </c>
    </row>
    <row r="1352" spans="1:20" x14ac:dyDescent="0.25">
      <c r="A1352">
        <v>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9499</v>
      </c>
      <c r="M1352">
        <v>10000</v>
      </c>
      <c r="N1352">
        <v>9500</v>
      </c>
      <c r="O1352">
        <v>11544</v>
      </c>
      <c r="P1352">
        <v>11544</v>
      </c>
      <c r="Q1352">
        <v>4987</v>
      </c>
      <c r="R1352">
        <v>30464</v>
      </c>
      <c r="S1352">
        <v>381036</v>
      </c>
      <c r="T1352">
        <v>381150</v>
      </c>
    </row>
    <row r="1353" spans="1:20" x14ac:dyDescent="0.25">
      <c r="A1353">
        <v>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9497</v>
      </c>
      <c r="M1353">
        <v>10000</v>
      </c>
      <c r="N1353">
        <v>9500</v>
      </c>
      <c r="O1353">
        <v>11535</v>
      </c>
      <c r="P1353">
        <v>11535</v>
      </c>
      <c r="Q1353">
        <v>4986</v>
      </c>
      <c r="R1353">
        <v>30431</v>
      </c>
      <c r="S1353">
        <v>380729</v>
      </c>
      <c r="T1353">
        <v>381141</v>
      </c>
    </row>
    <row r="1354" spans="1:20" x14ac:dyDescent="0.25">
      <c r="A1354">
        <v>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9490</v>
      </c>
      <c r="M1354">
        <v>10000</v>
      </c>
      <c r="N1354">
        <v>9500</v>
      </c>
      <c r="O1354">
        <v>11535</v>
      </c>
      <c r="P1354">
        <v>11535</v>
      </c>
      <c r="Q1354">
        <v>4986</v>
      </c>
      <c r="R1354">
        <v>30410</v>
      </c>
      <c r="S1354">
        <v>380616</v>
      </c>
      <c r="T1354">
        <v>380616</v>
      </c>
    </row>
    <row r="1355" spans="1:20" x14ac:dyDescent="0.25">
      <c r="A1355">
        <v>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9485</v>
      </c>
      <c r="M1355">
        <v>10000</v>
      </c>
      <c r="N1355">
        <v>9500</v>
      </c>
      <c r="O1355">
        <v>11534</v>
      </c>
      <c r="P1355">
        <v>11534</v>
      </c>
      <c r="Q1355">
        <v>4985</v>
      </c>
      <c r="R1355">
        <v>30409</v>
      </c>
      <c r="S1355">
        <v>380330</v>
      </c>
      <c r="T1355">
        <v>380330</v>
      </c>
    </row>
    <row r="1356" spans="1:20" x14ac:dyDescent="0.25">
      <c r="A1356">
        <v>0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9469</v>
      </c>
      <c r="M1356">
        <v>10000</v>
      </c>
      <c r="N1356">
        <v>9500</v>
      </c>
      <c r="O1356">
        <v>11530</v>
      </c>
      <c r="P1356">
        <v>11530</v>
      </c>
      <c r="Q1356">
        <v>4984</v>
      </c>
      <c r="R1356">
        <v>30403</v>
      </c>
      <c r="S1356">
        <v>380102</v>
      </c>
      <c r="T1356">
        <v>380102</v>
      </c>
    </row>
    <row r="1357" spans="1:20" x14ac:dyDescent="0.25">
      <c r="A1357">
        <v>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9465</v>
      </c>
      <c r="M1357">
        <v>10000</v>
      </c>
      <c r="N1357">
        <v>9500</v>
      </c>
      <c r="O1357">
        <v>11525</v>
      </c>
      <c r="P1357">
        <v>11525</v>
      </c>
      <c r="Q1357">
        <v>4984</v>
      </c>
      <c r="R1357">
        <v>30403</v>
      </c>
      <c r="S1357">
        <v>380013</v>
      </c>
      <c r="T1357">
        <v>380013</v>
      </c>
    </row>
    <row r="1358" spans="1:20" x14ac:dyDescent="0.25">
      <c r="A1358">
        <v>0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9454</v>
      </c>
      <c r="M1358">
        <v>10000</v>
      </c>
      <c r="N1358">
        <v>9500</v>
      </c>
      <c r="O1358">
        <v>11518</v>
      </c>
      <c r="P1358">
        <v>11518</v>
      </c>
      <c r="Q1358">
        <v>4981</v>
      </c>
      <c r="R1358">
        <v>30400</v>
      </c>
      <c r="S1358">
        <v>379959</v>
      </c>
      <c r="T1358">
        <v>379959</v>
      </c>
    </row>
    <row r="1359" spans="1:20" x14ac:dyDescent="0.25">
      <c r="A1359">
        <v>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9452</v>
      </c>
      <c r="M1359">
        <v>10000</v>
      </c>
      <c r="N1359">
        <v>9500</v>
      </c>
      <c r="O1359">
        <v>11515</v>
      </c>
      <c r="P1359">
        <v>11515</v>
      </c>
      <c r="Q1359">
        <v>4977</v>
      </c>
      <c r="R1359">
        <v>30393</v>
      </c>
      <c r="S1359">
        <v>379939</v>
      </c>
      <c r="T1359">
        <v>379939</v>
      </c>
    </row>
    <row r="1360" spans="1:20" x14ac:dyDescent="0.25">
      <c r="A1360">
        <v>0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9446</v>
      </c>
      <c r="M1360">
        <v>10000</v>
      </c>
      <c r="N1360">
        <v>9496</v>
      </c>
      <c r="O1360">
        <v>11507</v>
      </c>
      <c r="P1360">
        <v>11507</v>
      </c>
      <c r="Q1360">
        <v>4975</v>
      </c>
      <c r="R1360">
        <v>30380</v>
      </c>
      <c r="S1360">
        <v>379909</v>
      </c>
      <c r="T1360">
        <v>379921</v>
      </c>
    </row>
    <row r="1361" spans="1:20" x14ac:dyDescent="0.25">
      <c r="A1361">
        <v>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9442</v>
      </c>
      <c r="M1361">
        <v>10000</v>
      </c>
      <c r="N1361">
        <v>9490</v>
      </c>
      <c r="O1361">
        <v>11492</v>
      </c>
      <c r="P1361">
        <v>11492</v>
      </c>
      <c r="Q1361">
        <v>4975</v>
      </c>
      <c r="R1361">
        <v>30373</v>
      </c>
      <c r="S1361">
        <v>379729</v>
      </c>
      <c r="T1361">
        <v>379909</v>
      </c>
    </row>
    <row r="1362" spans="1:20" x14ac:dyDescent="0.25">
      <c r="A1362">
        <v>0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9436</v>
      </c>
      <c r="M1362">
        <v>10000</v>
      </c>
      <c r="N1362">
        <v>9481</v>
      </c>
      <c r="O1362">
        <v>11491</v>
      </c>
      <c r="P1362">
        <v>11491</v>
      </c>
      <c r="Q1362">
        <v>4967</v>
      </c>
      <c r="R1362">
        <v>30315</v>
      </c>
      <c r="S1362">
        <v>379721</v>
      </c>
      <c r="T1362">
        <v>379729</v>
      </c>
    </row>
    <row r="1363" spans="1:20" x14ac:dyDescent="0.25">
      <c r="A1363">
        <v>0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9430</v>
      </c>
      <c r="M1363">
        <v>10000</v>
      </c>
      <c r="N1363">
        <v>9474</v>
      </c>
      <c r="O1363">
        <v>11480</v>
      </c>
      <c r="P1363">
        <v>11480</v>
      </c>
      <c r="Q1363">
        <v>4966</v>
      </c>
      <c r="R1363">
        <v>30305</v>
      </c>
      <c r="S1363">
        <v>379524</v>
      </c>
      <c r="T1363">
        <v>379721</v>
      </c>
    </row>
    <row r="1364" spans="1:20" x14ac:dyDescent="0.25">
      <c r="A1364">
        <v>0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9405</v>
      </c>
      <c r="M1364">
        <v>10000</v>
      </c>
      <c r="N1364">
        <v>9473</v>
      </c>
      <c r="O1364">
        <v>11476</v>
      </c>
      <c r="P1364">
        <v>11476</v>
      </c>
      <c r="Q1364">
        <v>4961</v>
      </c>
      <c r="R1364">
        <v>30299</v>
      </c>
      <c r="S1364">
        <v>379501</v>
      </c>
      <c r="T1364">
        <v>379524</v>
      </c>
    </row>
    <row r="1365" spans="1:20" x14ac:dyDescent="0.25">
      <c r="A1365">
        <v>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9391</v>
      </c>
      <c r="M1365">
        <v>10000</v>
      </c>
      <c r="N1365">
        <v>9468</v>
      </c>
      <c r="O1365">
        <v>11474</v>
      </c>
      <c r="P1365">
        <v>11474</v>
      </c>
      <c r="Q1365">
        <v>4953</v>
      </c>
      <c r="R1365">
        <v>30273</v>
      </c>
      <c r="S1365">
        <v>379456</v>
      </c>
      <c r="T1365">
        <v>379501</v>
      </c>
    </row>
    <row r="1366" spans="1:20" x14ac:dyDescent="0.25">
      <c r="A1366">
        <v>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9358</v>
      </c>
      <c r="M1366">
        <v>10000</v>
      </c>
      <c r="N1366">
        <v>9445</v>
      </c>
      <c r="O1366">
        <v>11472</v>
      </c>
      <c r="P1366">
        <v>11472</v>
      </c>
      <c r="Q1366">
        <v>4952</v>
      </c>
      <c r="R1366">
        <v>30246</v>
      </c>
      <c r="S1366">
        <v>379234</v>
      </c>
      <c r="T1366">
        <v>379234</v>
      </c>
    </row>
    <row r="1367" spans="1:20" x14ac:dyDescent="0.25">
      <c r="A1367">
        <v>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9358</v>
      </c>
      <c r="M1367">
        <v>10000</v>
      </c>
      <c r="N1367">
        <v>9425</v>
      </c>
      <c r="O1367">
        <v>11462</v>
      </c>
      <c r="P1367">
        <v>11462</v>
      </c>
      <c r="Q1367">
        <v>4951</v>
      </c>
      <c r="R1367">
        <v>30228</v>
      </c>
      <c r="S1367">
        <v>379180</v>
      </c>
      <c r="T1367">
        <v>379180</v>
      </c>
    </row>
    <row r="1368" spans="1:20" x14ac:dyDescent="0.25">
      <c r="A1368">
        <v>0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9350</v>
      </c>
      <c r="M1368">
        <v>10000</v>
      </c>
      <c r="N1368">
        <v>9420</v>
      </c>
      <c r="O1368">
        <v>11439</v>
      </c>
      <c r="P1368">
        <v>11439</v>
      </c>
      <c r="Q1368">
        <v>4946</v>
      </c>
      <c r="R1368">
        <v>30220</v>
      </c>
      <c r="S1368">
        <v>378974</v>
      </c>
      <c r="T1368">
        <v>378974</v>
      </c>
    </row>
    <row r="1369" spans="1:20" x14ac:dyDescent="0.25">
      <c r="A1369">
        <v>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9329</v>
      </c>
      <c r="M1369">
        <v>10000</v>
      </c>
      <c r="N1369">
        <v>9417</v>
      </c>
      <c r="O1369">
        <v>11438</v>
      </c>
      <c r="P1369">
        <v>11438</v>
      </c>
      <c r="Q1369">
        <v>4938</v>
      </c>
      <c r="R1369">
        <v>30186</v>
      </c>
      <c r="S1369">
        <v>378870</v>
      </c>
      <c r="T1369">
        <v>378870</v>
      </c>
    </row>
    <row r="1370" spans="1:20" x14ac:dyDescent="0.25">
      <c r="A1370">
        <v>0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9310</v>
      </c>
      <c r="M1370">
        <v>10000</v>
      </c>
      <c r="N1370">
        <v>9414</v>
      </c>
      <c r="O1370">
        <v>11414</v>
      </c>
      <c r="P1370">
        <v>11414</v>
      </c>
      <c r="Q1370">
        <v>4936</v>
      </c>
      <c r="R1370">
        <v>30177</v>
      </c>
      <c r="S1370">
        <v>378287</v>
      </c>
      <c r="T1370">
        <v>378287</v>
      </c>
    </row>
    <row r="1371" spans="1:20" x14ac:dyDescent="0.25">
      <c r="A1371">
        <v>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9281</v>
      </c>
      <c r="M1371">
        <v>10000</v>
      </c>
      <c r="N1371">
        <v>9410</v>
      </c>
      <c r="O1371">
        <v>11410</v>
      </c>
      <c r="P1371">
        <v>11410</v>
      </c>
      <c r="Q1371">
        <v>4932</v>
      </c>
      <c r="R1371">
        <v>30164</v>
      </c>
      <c r="S1371">
        <v>377938</v>
      </c>
      <c r="T1371">
        <v>377938</v>
      </c>
    </row>
    <row r="1372" spans="1:20" x14ac:dyDescent="0.25">
      <c r="A1372">
        <v>0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9275</v>
      </c>
      <c r="M1372">
        <v>10000</v>
      </c>
      <c r="N1372">
        <v>9408</v>
      </c>
      <c r="O1372">
        <v>11402</v>
      </c>
      <c r="P1372">
        <v>11402</v>
      </c>
      <c r="Q1372">
        <v>4932</v>
      </c>
      <c r="R1372">
        <v>30151</v>
      </c>
      <c r="S1372">
        <v>377697</v>
      </c>
      <c r="T1372">
        <v>377697</v>
      </c>
    </row>
    <row r="1373" spans="1:20" x14ac:dyDescent="0.25">
      <c r="A1373">
        <v>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9258</v>
      </c>
      <c r="M1373">
        <v>10000</v>
      </c>
      <c r="N1373">
        <v>9407</v>
      </c>
      <c r="O1373">
        <v>11394</v>
      </c>
      <c r="P1373">
        <v>11394</v>
      </c>
      <c r="Q1373">
        <v>4931</v>
      </c>
      <c r="R1373">
        <v>30120</v>
      </c>
      <c r="S1373">
        <v>377152</v>
      </c>
      <c r="T1373">
        <v>377152</v>
      </c>
    </row>
    <row r="1374" spans="1:20" x14ac:dyDescent="0.25">
      <c r="A1374">
        <v>0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9254</v>
      </c>
      <c r="M1374">
        <v>10000</v>
      </c>
      <c r="N1374">
        <v>9400</v>
      </c>
      <c r="O1374">
        <v>11393</v>
      </c>
      <c r="P1374">
        <v>11393</v>
      </c>
      <c r="Q1374">
        <v>4923</v>
      </c>
      <c r="R1374">
        <v>30114</v>
      </c>
      <c r="S1374">
        <v>376666</v>
      </c>
      <c r="T1374">
        <v>376666</v>
      </c>
    </row>
    <row r="1375" spans="1:20" x14ac:dyDescent="0.25">
      <c r="A1375">
        <v>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9248</v>
      </c>
      <c r="M1375">
        <v>10000</v>
      </c>
      <c r="N1375">
        <v>9390</v>
      </c>
      <c r="O1375">
        <v>11393</v>
      </c>
      <c r="P1375">
        <v>11393</v>
      </c>
      <c r="Q1375">
        <v>4923</v>
      </c>
      <c r="R1375">
        <v>30110</v>
      </c>
      <c r="S1375">
        <v>376362</v>
      </c>
      <c r="T1375">
        <v>376362</v>
      </c>
    </row>
    <row r="1376" spans="1:20" x14ac:dyDescent="0.25">
      <c r="A1376">
        <v>0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9240</v>
      </c>
      <c r="M1376">
        <v>10000</v>
      </c>
      <c r="N1376">
        <v>9390</v>
      </c>
      <c r="O1376">
        <v>11385</v>
      </c>
      <c r="P1376">
        <v>11385</v>
      </c>
      <c r="Q1376">
        <v>4922</v>
      </c>
      <c r="R1376">
        <v>30087</v>
      </c>
      <c r="S1376">
        <v>376020</v>
      </c>
      <c r="T1376">
        <v>376020</v>
      </c>
    </row>
    <row r="1377" spans="1:20" x14ac:dyDescent="0.25">
      <c r="A1377">
        <v>0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9234</v>
      </c>
      <c r="M1377">
        <v>10000</v>
      </c>
      <c r="N1377">
        <v>9365</v>
      </c>
      <c r="O1377">
        <v>11383</v>
      </c>
      <c r="P1377">
        <v>11383</v>
      </c>
      <c r="Q1377">
        <v>4920</v>
      </c>
      <c r="R1377">
        <v>30086</v>
      </c>
      <c r="S1377">
        <v>376005</v>
      </c>
      <c r="T1377">
        <v>376005</v>
      </c>
    </row>
    <row r="1378" spans="1:20" x14ac:dyDescent="0.25">
      <c r="A1378">
        <v>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9217</v>
      </c>
      <c r="M1378">
        <v>9999</v>
      </c>
      <c r="N1378">
        <v>9350</v>
      </c>
      <c r="O1378">
        <v>11382</v>
      </c>
      <c r="P1378">
        <v>11382</v>
      </c>
      <c r="Q1378">
        <v>4915</v>
      </c>
      <c r="R1378">
        <v>30077</v>
      </c>
      <c r="S1378">
        <v>375786</v>
      </c>
      <c r="T1378">
        <v>375786</v>
      </c>
    </row>
    <row r="1379" spans="1:20" x14ac:dyDescent="0.25">
      <c r="A1379">
        <v>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9210</v>
      </c>
      <c r="M1379">
        <v>9989</v>
      </c>
      <c r="N1379">
        <v>9336</v>
      </c>
      <c r="O1379">
        <v>11372</v>
      </c>
      <c r="P1379">
        <v>11372</v>
      </c>
      <c r="Q1379">
        <v>4914</v>
      </c>
      <c r="R1379">
        <v>30074</v>
      </c>
      <c r="S1379">
        <v>375587</v>
      </c>
      <c r="T1379">
        <v>375587</v>
      </c>
    </row>
    <row r="1380" spans="1:20" x14ac:dyDescent="0.25">
      <c r="A1380">
        <v>0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9209</v>
      </c>
      <c r="M1380">
        <v>9988</v>
      </c>
      <c r="N1380">
        <v>9333</v>
      </c>
      <c r="O1380">
        <v>11371</v>
      </c>
      <c r="P1380">
        <v>11367</v>
      </c>
      <c r="Q1380">
        <v>4909</v>
      </c>
      <c r="R1380">
        <v>30070</v>
      </c>
      <c r="S1380">
        <v>375538</v>
      </c>
      <c r="T1380">
        <v>375538</v>
      </c>
    </row>
    <row r="1381" spans="1:20" x14ac:dyDescent="0.25">
      <c r="A1381">
        <v>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9200</v>
      </c>
      <c r="M1381">
        <v>9976</v>
      </c>
      <c r="N1381">
        <v>9322</v>
      </c>
      <c r="O1381">
        <v>11367</v>
      </c>
      <c r="P1381">
        <v>11357</v>
      </c>
      <c r="Q1381">
        <v>4905</v>
      </c>
      <c r="R1381">
        <v>30070</v>
      </c>
      <c r="S1381">
        <v>375485</v>
      </c>
      <c r="T1381">
        <v>375485</v>
      </c>
    </row>
    <row r="1382" spans="1:20" x14ac:dyDescent="0.25">
      <c r="A1382">
        <v>0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9197</v>
      </c>
      <c r="M1382">
        <v>9966</v>
      </c>
      <c r="N1382">
        <v>9300</v>
      </c>
      <c r="O1382">
        <v>11357</v>
      </c>
      <c r="P1382">
        <v>11355</v>
      </c>
      <c r="Q1382">
        <v>4895</v>
      </c>
      <c r="R1382">
        <v>30050</v>
      </c>
      <c r="S1382">
        <v>375055</v>
      </c>
      <c r="T1382">
        <v>375055</v>
      </c>
    </row>
    <row r="1383" spans="1:20" x14ac:dyDescent="0.25">
      <c r="A1383">
        <v>0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9184</v>
      </c>
      <c r="M1383">
        <v>9963</v>
      </c>
      <c r="N1383">
        <v>9300</v>
      </c>
      <c r="O1383">
        <v>11355</v>
      </c>
      <c r="P1383">
        <v>11342</v>
      </c>
      <c r="Q1383">
        <v>4892</v>
      </c>
      <c r="R1383">
        <v>30042</v>
      </c>
      <c r="S1383">
        <v>374540</v>
      </c>
      <c r="T1383">
        <v>374540</v>
      </c>
    </row>
    <row r="1384" spans="1:20" x14ac:dyDescent="0.25">
      <c r="A1384">
        <v>0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9174</v>
      </c>
      <c r="M1384">
        <v>9956</v>
      </c>
      <c r="N1384">
        <v>9300</v>
      </c>
      <c r="O1384">
        <v>11342</v>
      </c>
      <c r="P1384">
        <v>11333</v>
      </c>
      <c r="Q1384">
        <v>4892</v>
      </c>
      <c r="R1384">
        <v>30011</v>
      </c>
      <c r="S1384">
        <v>374088</v>
      </c>
      <c r="T1384">
        <v>374088</v>
      </c>
    </row>
    <row r="1385" spans="1:20" x14ac:dyDescent="0.25">
      <c r="A1385">
        <v>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9155</v>
      </c>
      <c r="M1385">
        <v>9954</v>
      </c>
      <c r="N1385">
        <v>9300</v>
      </c>
      <c r="O1385">
        <v>11333</v>
      </c>
      <c r="P1385">
        <v>11321</v>
      </c>
      <c r="Q1385">
        <v>4892</v>
      </c>
      <c r="R1385">
        <v>30000</v>
      </c>
      <c r="S1385">
        <v>373747</v>
      </c>
      <c r="T1385">
        <v>373747</v>
      </c>
    </row>
    <row r="1386" spans="1:20" x14ac:dyDescent="0.25">
      <c r="A1386">
        <v>0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9152</v>
      </c>
      <c r="M1386">
        <v>9950</v>
      </c>
      <c r="N1386">
        <v>9300</v>
      </c>
      <c r="O1386">
        <v>11321</v>
      </c>
      <c r="P1386">
        <v>11321</v>
      </c>
      <c r="Q1386">
        <v>4880</v>
      </c>
      <c r="R1386">
        <v>29993</v>
      </c>
      <c r="S1386">
        <v>373695</v>
      </c>
      <c r="T1386">
        <v>373695</v>
      </c>
    </row>
    <row r="1387" spans="1:20" x14ac:dyDescent="0.25">
      <c r="A1387">
        <v>0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9150</v>
      </c>
      <c r="M1387">
        <v>9948</v>
      </c>
      <c r="N1387">
        <v>9300</v>
      </c>
      <c r="O1387">
        <v>11321</v>
      </c>
      <c r="P1387">
        <v>11309</v>
      </c>
      <c r="Q1387">
        <v>4878</v>
      </c>
      <c r="R1387">
        <v>29987</v>
      </c>
      <c r="S1387">
        <v>373578</v>
      </c>
      <c r="T1387">
        <v>373578</v>
      </c>
    </row>
    <row r="1388" spans="1:20" x14ac:dyDescent="0.25">
      <c r="A1388">
        <v>0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9135</v>
      </c>
      <c r="M1388">
        <v>9928</v>
      </c>
      <c r="N1388">
        <v>9297</v>
      </c>
      <c r="O1388">
        <v>11309</v>
      </c>
      <c r="P1388">
        <v>11294</v>
      </c>
      <c r="Q1388">
        <v>4877</v>
      </c>
      <c r="R1388">
        <v>29980</v>
      </c>
      <c r="S1388">
        <v>373575</v>
      </c>
      <c r="T1388">
        <v>373575</v>
      </c>
    </row>
    <row r="1389" spans="1:20" x14ac:dyDescent="0.25">
      <c r="A1389">
        <v>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9100</v>
      </c>
      <c r="M1389">
        <v>9904</v>
      </c>
      <c r="N1389">
        <v>9296</v>
      </c>
      <c r="O1389">
        <v>11305</v>
      </c>
      <c r="P1389">
        <v>11290</v>
      </c>
      <c r="Q1389">
        <v>4875</v>
      </c>
      <c r="R1389">
        <v>29977</v>
      </c>
      <c r="S1389">
        <v>372713</v>
      </c>
      <c r="T1389">
        <v>373260</v>
      </c>
    </row>
    <row r="1390" spans="1:20" x14ac:dyDescent="0.25">
      <c r="A1390">
        <v>0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9098</v>
      </c>
      <c r="M1390">
        <v>9900</v>
      </c>
      <c r="N1390">
        <v>9283</v>
      </c>
      <c r="O1390">
        <v>11294</v>
      </c>
      <c r="P1390">
        <v>11278</v>
      </c>
      <c r="Q1390">
        <v>4873</v>
      </c>
      <c r="R1390">
        <v>29976</v>
      </c>
      <c r="S1390">
        <v>372676</v>
      </c>
      <c r="T1390">
        <v>372713</v>
      </c>
    </row>
    <row r="1391" spans="1:20" x14ac:dyDescent="0.25">
      <c r="A1391">
        <v>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9089</v>
      </c>
      <c r="M1391">
        <v>9886</v>
      </c>
      <c r="N1391">
        <v>9263</v>
      </c>
      <c r="O1391">
        <v>11290</v>
      </c>
      <c r="P1391">
        <v>11277</v>
      </c>
      <c r="Q1391">
        <v>4872</v>
      </c>
      <c r="R1391">
        <v>29933</v>
      </c>
      <c r="S1391">
        <v>372584</v>
      </c>
      <c r="T1391">
        <v>372676</v>
      </c>
    </row>
    <row r="1392" spans="1:20" x14ac:dyDescent="0.25">
      <c r="A1392">
        <v>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9087</v>
      </c>
      <c r="M1392">
        <v>9873</v>
      </c>
      <c r="N1392">
        <v>9254</v>
      </c>
      <c r="O1392">
        <v>11278</v>
      </c>
      <c r="P1392">
        <v>11277</v>
      </c>
      <c r="Q1392">
        <v>4872</v>
      </c>
      <c r="R1392">
        <v>29912</v>
      </c>
      <c r="S1392">
        <v>372335</v>
      </c>
      <c r="T1392">
        <v>372584</v>
      </c>
    </row>
    <row r="1393" spans="1:20" x14ac:dyDescent="0.25">
      <c r="A1393">
        <v>0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9084</v>
      </c>
      <c r="M1393">
        <v>9869</v>
      </c>
      <c r="N1393">
        <v>9244</v>
      </c>
      <c r="O1393">
        <v>11277</v>
      </c>
      <c r="P1393">
        <v>11264</v>
      </c>
      <c r="Q1393">
        <v>4871</v>
      </c>
      <c r="R1393">
        <v>29902</v>
      </c>
      <c r="S1393">
        <v>372022</v>
      </c>
      <c r="T1393">
        <v>372335</v>
      </c>
    </row>
    <row r="1394" spans="1:20" x14ac:dyDescent="0.25">
      <c r="A1394">
        <v>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9024</v>
      </c>
      <c r="M1394">
        <v>9851</v>
      </c>
      <c r="N1394">
        <v>9241</v>
      </c>
      <c r="O1394">
        <v>11277</v>
      </c>
      <c r="P1394">
        <v>11253</v>
      </c>
      <c r="Q1394">
        <v>4869</v>
      </c>
      <c r="R1394">
        <v>29900</v>
      </c>
      <c r="S1394">
        <v>371511</v>
      </c>
      <c r="T1394">
        <v>372022</v>
      </c>
    </row>
    <row r="1395" spans="1:20" x14ac:dyDescent="0.25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9019</v>
      </c>
      <c r="M1395">
        <v>9848</v>
      </c>
      <c r="N1395">
        <v>9240</v>
      </c>
      <c r="O1395">
        <v>11264</v>
      </c>
      <c r="P1395">
        <v>11250</v>
      </c>
      <c r="Q1395">
        <v>4868</v>
      </c>
      <c r="R1395">
        <v>29900</v>
      </c>
      <c r="S1395">
        <v>371340</v>
      </c>
      <c r="T1395">
        <v>371511</v>
      </c>
    </row>
    <row r="1396" spans="1:20" x14ac:dyDescent="0.25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9017</v>
      </c>
      <c r="M1396">
        <v>9842</v>
      </c>
      <c r="N1396">
        <v>9239</v>
      </c>
      <c r="O1396">
        <v>11253</v>
      </c>
      <c r="P1396">
        <v>11226</v>
      </c>
      <c r="Q1396">
        <v>4866</v>
      </c>
      <c r="R1396">
        <v>29865</v>
      </c>
      <c r="S1396">
        <v>370861</v>
      </c>
      <c r="T1396">
        <v>371340</v>
      </c>
    </row>
    <row r="1397" spans="1:20" x14ac:dyDescent="0.25">
      <c r="A1397">
        <v>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9011</v>
      </c>
      <c r="M1397">
        <v>9839</v>
      </c>
      <c r="N1397">
        <v>9237</v>
      </c>
      <c r="O1397">
        <v>11250</v>
      </c>
      <c r="P1397">
        <v>11214</v>
      </c>
      <c r="Q1397">
        <v>4862</v>
      </c>
      <c r="R1397">
        <v>29856</v>
      </c>
      <c r="S1397">
        <v>370806</v>
      </c>
      <c r="T1397">
        <v>370861</v>
      </c>
    </row>
    <row r="1398" spans="1:20" x14ac:dyDescent="0.25">
      <c r="A1398">
        <v>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9007</v>
      </c>
      <c r="M1398">
        <v>9833</v>
      </c>
      <c r="N1398">
        <v>9237</v>
      </c>
      <c r="O1398">
        <v>11226</v>
      </c>
      <c r="P1398">
        <v>11213</v>
      </c>
      <c r="Q1398">
        <v>4861</v>
      </c>
      <c r="R1398">
        <v>29840</v>
      </c>
      <c r="S1398">
        <v>370730</v>
      </c>
      <c r="T1398">
        <v>370806</v>
      </c>
    </row>
    <row r="1399" spans="1:20" x14ac:dyDescent="0.25">
      <c r="A1399">
        <v>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8985</v>
      </c>
      <c r="M1399">
        <v>9832</v>
      </c>
      <c r="N1399">
        <v>9231</v>
      </c>
      <c r="O1399">
        <v>11214</v>
      </c>
      <c r="P1399">
        <v>11207</v>
      </c>
      <c r="Q1399">
        <v>4858</v>
      </c>
      <c r="R1399">
        <v>29835</v>
      </c>
      <c r="S1399">
        <v>370720</v>
      </c>
      <c r="T1399">
        <v>370801</v>
      </c>
    </row>
    <row r="1400" spans="1:20" x14ac:dyDescent="0.25">
      <c r="A1400">
        <v>0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8979</v>
      </c>
      <c r="M1400">
        <v>9819</v>
      </c>
      <c r="N1400">
        <v>9204</v>
      </c>
      <c r="O1400">
        <v>11211</v>
      </c>
      <c r="P1400">
        <v>11194</v>
      </c>
      <c r="Q1400">
        <v>4856</v>
      </c>
      <c r="R1400">
        <v>29812</v>
      </c>
      <c r="S1400">
        <v>370201</v>
      </c>
      <c r="T1400">
        <v>370730</v>
      </c>
    </row>
    <row r="1401" spans="1:20" x14ac:dyDescent="0.25">
      <c r="A1401">
        <v>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8958</v>
      </c>
      <c r="M1401">
        <v>9809</v>
      </c>
      <c r="N1401">
        <v>9200</v>
      </c>
      <c r="O1401">
        <v>11207</v>
      </c>
      <c r="P1401">
        <v>11185</v>
      </c>
      <c r="Q1401">
        <v>4852</v>
      </c>
      <c r="R1401">
        <v>29765</v>
      </c>
      <c r="S1401">
        <v>369722</v>
      </c>
      <c r="T1401">
        <v>370720</v>
      </c>
    </row>
    <row r="1402" spans="1:20" x14ac:dyDescent="0.25">
      <c r="A1402">
        <v>0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8931</v>
      </c>
      <c r="M1402">
        <v>9809</v>
      </c>
      <c r="N1402">
        <v>9200</v>
      </c>
      <c r="O1402">
        <v>11194</v>
      </c>
      <c r="P1402">
        <v>11175</v>
      </c>
      <c r="Q1402">
        <v>4844</v>
      </c>
      <c r="R1402">
        <v>29761</v>
      </c>
      <c r="S1402">
        <v>369603</v>
      </c>
      <c r="T1402">
        <v>369722</v>
      </c>
    </row>
    <row r="1403" spans="1:20" x14ac:dyDescent="0.25">
      <c r="A1403">
        <v>0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8922</v>
      </c>
      <c r="M1403">
        <v>9808</v>
      </c>
      <c r="N1403">
        <v>9197</v>
      </c>
      <c r="O1403">
        <v>11185</v>
      </c>
      <c r="P1403">
        <v>11168</v>
      </c>
      <c r="Q1403">
        <v>4839</v>
      </c>
      <c r="R1403">
        <v>29739</v>
      </c>
      <c r="S1403">
        <v>368848</v>
      </c>
      <c r="T1403">
        <v>369603</v>
      </c>
    </row>
    <row r="1404" spans="1:20" x14ac:dyDescent="0.25">
      <c r="A1404">
        <v>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8904</v>
      </c>
      <c r="M1404">
        <v>9804</v>
      </c>
      <c r="N1404">
        <v>9195</v>
      </c>
      <c r="O1404">
        <v>11175</v>
      </c>
      <c r="P1404">
        <v>11156</v>
      </c>
      <c r="Q1404">
        <v>4837</v>
      </c>
      <c r="R1404">
        <v>29732</v>
      </c>
      <c r="S1404">
        <v>368391</v>
      </c>
      <c r="T1404">
        <v>368848</v>
      </c>
    </row>
    <row r="1405" spans="1:20" x14ac:dyDescent="0.25">
      <c r="A1405">
        <v>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8893</v>
      </c>
      <c r="M1405">
        <v>9800</v>
      </c>
      <c r="N1405">
        <v>9191</v>
      </c>
      <c r="O1405">
        <v>11168</v>
      </c>
      <c r="P1405">
        <v>11154</v>
      </c>
      <c r="Q1405">
        <v>4833</v>
      </c>
      <c r="R1405">
        <v>29702</v>
      </c>
      <c r="S1405">
        <v>368260</v>
      </c>
      <c r="T1405">
        <v>368391</v>
      </c>
    </row>
    <row r="1406" spans="1:20" x14ac:dyDescent="0.25">
      <c r="A1406">
        <v>0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8886</v>
      </c>
      <c r="M1406">
        <v>9800</v>
      </c>
      <c r="N1406">
        <v>9189</v>
      </c>
      <c r="O1406">
        <v>11156</v>
      </c>
      <c r="P1406">
        <v>11151</v>
      </c>
      <c r="Q1406">
        <v>4833</v>
      </c>
      <c r="R1406">
        <v>29682</v>
      </c>
      <c r="S1406">
        <v>368142</v>
      </c>
      <c r="T1406">
        <v>368325</v>
      </c>
    </row>
    <row r="1407" spans="1:20" x14ac:dyDescent="0.25">
      <c r="A1407">
        <v>0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8876</v>
      </c>
      <c r="M1407">
        <v>9800</v>
      </c>
      <c r="N1407">
        <v>9182</v>
      </c>
      <c r="O1407">
        <v>11154</v>
      </c>
      <c r="P1407">
        <v>11146</v>
      </c>
      <c r="Q1407">
        <v>4832</v>
      </c>
      <c r="R1407">
        <v>29625</v>
      </c>
      <c r="S1407">
        <v>367725</v>
      </c>
      <c r="T1407">
        <v>368142</v>
      </c>
    </row>
    <row r="1408" spans="1:20" x14ac:dyDescent="0.25">
      <c r="A1408">
        <v>0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8874</v>
      </c>
      <c r="M1408">
        <v>9800</v>
      </c>
      <c r="N1408">
        <v>9173</v>
      </c>
      <c r="O1408">
        <v>11151</v>
      </c>
      <c r="P1408">
        <v>11136</v>
      </c>
      <c r="Q1408">
        <v>4831</v>
      </c>
      <c r="R1408">
        <v>29591</v>
      </c>
      <c r="S1408">
        <v>367614</v>
      </c>
      <c r="T1408">
        <v>367614</v>
      </c>
    </row>
    <row r="1409" spans="1:20" x14ac:dyDescent="0.25">
      <c r="A1409">
        <v>0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8871</v>
      </c>
      <c r="M1409">
        <v>9790</v>
      </c>
      <c r="N1409">
        <v>9159</v>
      </c>
      <c r="O1409">
        <v>11146</v>
      </c>
      <c r="P1409">
        <v>11122</v>
      </c>
      <c r="Q1409">
        <v>4830</v>
      </c>
      <c r="R1409">
        <v>29564</v>
      </c>
      <c r="S1409">
        <v>367123</v>
      </c>
      <c r="T1409">
        <v>367123</v>
      </c>
    </row>
    <row r="1410" spans="1:20" x14ac:dyDescent="0.25">
      <c r="A1410">
        <v>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8869</v>
      </c>
      <c r="M1410">
        <v>9771</v>
      </c>
      <c r="N1410">
        <v>9143</v>
      </c>
      <c r="O1410">
        <v>11136</v>
      </c>
      <c r="P1410">
        <v>11121</v>
      </c>
      <c r="Q1410">
        <v>4829</v>
      </c>
      <c r="R1410">
        <v>29557</v>
      </c>
      <c r="S1410">
        <v>366809</v>
      </c>
      <c r="T1410">
        <v>366809</v>
      </c>
    </row>
    <row r="1411" spans="1:20" x14ac:dyDescent="0.25">
      <c r="A1411">
        <v>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8866</v>
      </c>
      <c r="M1411">
        <v>9755</v>
      </c>
      <c r="N1411">
        <v>9141</v>
      </c>
      <c r="O1411">
        <v>11122</v>
      </c>
      <c r="P1411">
        <v>11112</v>
      </c>
      <c r="Q1411">
        <v>4828</v>
      </c>
      <c r="R1411">
        <v>29539</v>
      </c>
      <c r="S1411">
        <v>366760</v>
      </c>
      <c r="T1411">
        <v>366760</v>
      </c>
    </row>
    <row r="1412" spans="1:20" x14ac:dyDescent="0.25">
      <c r="A1412">
        <v>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8856</v>
      </c>
      <c r="M1412">
        <v>9754</v>
      </c>
      <c r="N1412">
        <v>9129</v>
      </c>
      <c r="O1412">
        <v>11121</v>
      </c>
      <c r="P1412">
        <v>11109</v>
      </c>
      <c r="Q1412">
        <v>4822</v>
      </c>
      <c r="R1412">
        <v>29507</v>
      </c>
      <c r="S1412">
        <v>366687</v>
      </c>
      <c r="T1412">
        <v>366687</v>
      </c>
    </row>
    <row r="1413" spans="1:20" x14ac:dyDescent="0.25">
      <c r="A1413">
        <v>0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8851</v>
      </c>
      <c r="M1413">
        <v>9750</v>
      </c>
      <c r="N1413">
        <v>9126</v>
      </c>
      <c r="O1413">
        <v>11112</v>
      </c>
      <c r="P1413">
        <v>11103</v>
      </c>
      <c r="Q1413">
        <v>4818</v>
      </c>
      <c r="R1413">
        <v>29501</v>
      </c>
      <c r="S1413">
        <v>366521</v>
      </c>
      <c r="T1413">
        <v>366521</v>
      </c>
    </row>
    <row r="1414" spans="1:20" x14ac:dyDescent="0.25">
      <c r="A1414">
        <v>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8807</v>
      </c>
      <c r="M1414">
        <v>9750</v>
      </c>
      <c r="N1414">
        <v>9117</v>
      </c>
      <c r="O1414">
        <v>11109</v>
      </c>
      <c r="P1414">
        <v>11102</v>
      </c>
      <c r="Q1414">
        <v>4805</v>
      </c>
      <c r="R1414">
        <v>29497</v>
      </c>
      <c r="S1414">
        <v>366335</v>
      </c>
      <c r="T1414">
        <v>366335</v>
      </c>
    </row>
    <row r="1415" spans="1:20" x14ac:dyDescent="0.25">
      <c r="A1415">
        <v>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8793</v>
      </c>
      <c r="M1415">
        <v>9731</v>
      </c>
      <c r="N1415">
        <v>9117</v>
      </c>
      <c r="O1415">
        <v>11103</v>
      </c>
      <c r="P1415">
        <v>11098</v>
      </c>
      <c r="Q1415">
        <v>4802</v>
      </c>
      <c r="R1415">
        <v>29483</v>
      </c>
      <c r="S1415">
        <v>366311</v>
      </c>
      <c r="T1415">
        <v>366311</v>
      </c>
    </row>
    <row r="1416" spans="1:20" x14ac:dyDescent="0.25">
      <c r="A1416">
        <v>0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8776</v>
      </c>
      <c r="M1416">
        <v>9722</v>
      </c>
      <c r="N1416">
        <v>9111</v>
      </c>
      <c r="O1416">
        <v>11102</v>
      </c>
      <c r="P1416">
        <v>11095</v>
      </c>
      <c r="Q1416">
        <v>4798</v>
      </c>
      <c r="R1416">
        <v>29475</v>
      </c>
      <c r="S1416">
        <v>366128</v>
      </c>
      <c r="T1416">
        <v>366128</v>
      </c>
    </row>
    <row r="1417" spans="1:20" x14ac:dyDescent="0.25">
      <c r="A1417">
        <v>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8772</v>
      </c>
      <c r="M1417">
        <v>9713</v>
      </c>
      <c r="N1417">
        <v>9106</v>
      </c>
      <c r="O1417">
        <v>11098</v>
      </c>
      <c r="P1417">
        <v>11085</v>
      </c>
      <c r="Q1417">
        <v>4794</v>
      </c>
      <c r="R1417">
        <v>29445</v>
      </c>
      <c r="S1417">
        <v>365869</v>
      </c>
      <c r="T1417">
        <v>365869</v>
      </c>
    </row>
    <row r="1418" spans="1:20" x14ac:dyDescent="0.25">
      <c r="A1418">
        <v>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8771</v>
      </c>
      <c r="M1418">
        <v>9700</v>
      </c>
      <c r="N1418">
        <v>9105</v>
      </c>
      <c r="O1418">
        <v>11095</v>
      </c>
      <c r="P1418">
        <v>11085</v>
      </c>
      <c r="Q1418">
        <v>4794</v>
      </c>
      <c r="R1418">
        <v>29438</v>
      </c>
      <c r="S1418">
        <v>365791</v>
      </c>
      <c r="T1418">
        <v>365791</v>
      </c>
    </row>
    <row r="1419" spans="1:20" x14ac:dyDescent="0.25">
      <c r="A1419">
        <v>0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8759</v>
      </c>
      <c r="M1419">
        <v>9700</v>
      </c>
      <c r="N1419">
        <v>9101</v>
      </c>
      <c r="O1419">
        <v>11085</v>
      </c>
      <c r="P1419">
        <v>11084</v>
      </c>
      <c r="Q1419">
        <v>4793</v>
      </c>
      <c r="R1419">
        <v>29437</v>
      </c>
      <c r="S1419">
        <v>365296</v>
      </c>
      <c r="T1419">
        <v>365296</v>
      </c>
    </row>
    <row r="1420" spans="1:20" x14ac:dyDescent="0.25">
      <c r="A1420">
        <v>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8747</v>
      </c>
      <c r="M1420">
        <v>9700</v>
      </c>
      <c r="N1420">
        <v>9100</v>
      </c>
      <c r="O1420">
        <v>11085</v>
      </c>
      <c r="P1420">
        <v>11080</v>
      </c>
      <c r="Q1420">
        <v>4792</v>
      </c>
      <c r="R1420">
        <v>29437</v>
      </c>
      <c r="S1420">
        <v>365170</v>
      </c>
      <c r="T1420">
        <v>365170</v>
      </c>
    </row>
    <row r="1421" spans="1:20" x14ac:dyDescent="0.25">
      <c r="A1421">
        <v>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8732</v>
      </c>
      <c r="M1421">
        <v>9700</v>
      </c>
      <c r="N1421">
        <v>9100</v>
      </c>
      <c r="O1421">
        <v>11084</v>
      </c>
      <c r="P1421">
        <v>11046</v>
      </c>
      <c r="Q1421">
        <v>4791</v>
      </c>
      <c r="R1421">
        <v>29437</v>
      </c>
      <c r="S1421">
        <v>365044</v>
      </c>
      <c r="T1421">
        <v>365044</v>
      </c>
    </row>
    <row r="1422" spans="1:20" x14ac:dyDescent="0.25">
      <c r="A1422">
        <v>0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8724</v>
      </c>
      <c r="M1422">
        <v>9684</v>
      </c>
      <c r="N1422">
        <v>9100</v>
      </c>
      <c r="O1422">
        <v>11080</v>
      </c>
      <c r="P1422">
        <v>11037</v>
      </c>
      <c r="Q1422">
        <v>4790</v>
      </c>
      <c r="R1422">
        <v>29432</v>
      </c>
      <c r="S1422">
        <v>365000</v>
      </c>
      <c r="T1422">
        <v>365000</v>
      </c>
    </row>
    <row r="1423" spans="1:20" x14ac:dyDescent="0.25">
      <c r="A1423">
        <v>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8704</v>
      </c>
      <c r="M1423">
        <v>9682</v>
      </c>
      <c r="N1423">
        <v>9100</v>
      </c>
      <c r="O1423">
        <v>11046</v>
      </c>
      <c r="P1423">
        <v>11006</v>
      </c>
      <c r="Q1423">
        <v>4788</v>
      </c>
      <c r="R1423">
        <v>29416</v>
      </c>
      <c r="S1423">
        <v>364892</v>
      </c>
      <c r="T1423">
        <v>364892</v>
      </c>
    </row>
    <row r="1424" spans="1:20" x14ac:dyDescent="0.25">
      <c r="A1424">
        <v>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8691</v>
      </c>
      <c r="M1424">
        <v>9679</v>
      </c>
      <c r="N1424">
        <v>9092</v>
      </c>
      <c r="O1424">
        <v>11037</v>
      </c>
      <c r="P1424">
        <v>11001</v>
      </c>
      <c r="Q1424">
        <v>4788</v>
      </c>
      <c r="R1424">
        <v>29415</v>
      </c>
      <c r="S1424">
        <v>364762</v>
      </c>
      <c r="T1424">
        <v>364762</v>
      </c>
    </row>
    <row r="1425" spans="1:20" x14ac:dyDescent="0.25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8679</v>
      </c>
      <c r="M1425">
        <v>9677</v>
      </c>
      <c r="N1425">
        <v>9083</v>
      </c>
      <c r="O1425">
        <v>11006</v>
      </c>
      <c r="P1425">
        <v>11000</v>
      </c>
      <c r="Q1425">
        <v>4782</v>
      </c>
      <c r="R1425">
        <v>29381</v>
      </c>
      <c r="S1425">
        <v>364755</v>
      </c>
      <c r="T1425">
        <v>364755</v>
      </c>
    </row>
    <row r="1426" spans="1:20" x14ac:dyDescent="0.25">
      <c r="A1426">
        <v>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8654</v>
      </c>
      <c r="M1426">
        <v>9675</v>
      </c>
      <c r="N1426">
        <v>9080</v>
      </c>
      <c r="O1426">
        <v>11001</v>
      </c>
      <c r="P1426">
        <v>10985</v>
      </c>
      <c r="Q1426">
        <v>4781</v>
      </c>
      <c r="R1426">
        <v>29375</v>
      </c>
      <c r="S1426">
        <v>364744</v>
      </c>
      <c r="T1426">
        <v>364744</v>
      </c>
    </row>
    <row r="1427" spans="1:20" x14ac:dyDescent="0.25">
      <c r="A1427">
        <v>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8606</v>
      </c>
      <c r="M1427">
        <v>9674</v>
      </c>
      <c r="N1427">
        <v>9068</v>
      </c>
      <c r="O1427">
        <v>11000</v>
      </c>
      <c r="P1427">
        <v>10960</v>
      </c>
      <c r="Q1427">
        <v>4780</v>
      </c>
      <c r="R1427">
        <v>29349</v>
      </c>
      <c r="S1427">
        <v>364323</v>
      </c>
      <c r="T1427">
        <v>364323</v>
      </c>
    </row>
    <row r="1428" spans="1:20" x14ac:dyDescent="0.25">
      <c r="A1428">
        <v>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8569</v>
      </c>
      <c r="M1428">
        <v>9666</v>
      </c>
      <c r="N1428">
        <v>9062</v>
      </c>
      <c r="O1428">
        <v>10985</v>
      </c>
      <c r="P1428">
        <v>10955</v>
      </c>
      <c r="Q1428">
        <v>4775</v>
      </c>
      <c r="R1428">
        <v>29311</v>
      </c>
      <c r="S1428">
        <v>364121</v>
      </c>
      <c r="T1428">
        <v>364121</v>
      </c>
    </row>
    <row r="1429" spans="1:20" x14ac:dyDescent="0.25">
      <c r="A1429">
        <v>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8555</v>
      </c>
      <c r="M1429">
        <v>9630</v>
      </c>
      <c r="N1429">
        <v>9039</v>
      </c>
      <c r="O1429">
        <v>10960</v>
      </c>
      <c r="P1429">
        <v>10950</v>
      </c>
      <c r="Q1429">
        <v>4774</v>
      </c>
      <c r="R1429">
        <v>29303</v>
      </c>
      <c r="S1429">
        <v>364108</v>
      </c>
      <c r="T1429">
        <v>364108</v>
      </c>
    </row>
    <row r="1430" spans="1:20" x14ac:dyDescent="0.25">
      <c r="A1430">
        <v>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8553</v>
      </c>
      <c r="M1430">
        <v>9600</v>
      </c>
      <c r="N1430">
        <v>9031</v>
      </c>
      <c r="O1430">
        <v>10955</v>
      </c>
      <c r="P1430">
        <v>10947</v>
      </c>
      <c r="Q1430">
        <v>4774</v>
      </c>
      <c r="R1430">
        <v>29297</v>
      </c>
      <c r="S1430">
        <v>364071</v>
      </c>
      <c r="T1430">
        <v>364071</v>
      </c>
    </row>
    <row r="1431" spans="1:20" x14ac:dyDescent="0.25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8546</v>
      </c>
      <c r="M1431">
        <v>9600</v>
      </c>
      <c r="N1431">
        <v>9029</v>
      </c>
      <c r="O1431">
        <v>10950</v>
      </c>
      <c r="P1431">
        <v>10936</v>
      </c>
      <c r="Q1431">
        <v>4764</v>
      </c>
      <c r="R1431">
        <v>29290</v>
      </c>
      <c r="S1431">
        <v>364028</v>
      </c>
      <c r="T1431">
        <v>364028</v>
      </c>
    </row>
    <row r="1432" spans="1:20" x14ac:dyDescent="0.25">
      <c r="A1432">
        <v>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8539</v>
      </c>
      <c r="M1432">
        <v>9600</v>
      </c>
      <c r="N1432">
        <v>9021</v>
      </c>
      <c r="O1432">
        <v>10947</v>
      </c>
      <c r="P1432">
        <v>10931</v>
      </c>
      <c r="Q1432">
        <v>4762</v>
      </c>
      <c r="R1432">
        <v>29284</v>
      </c>
      <c r="S1432">
        <v>363956</v>
      </c>
      <c r="T1432">
        <v>363956</v>
      </c>
    </row>
    <row r="1433" spans="1:20" x14ac:dyDescent="0.25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8534</v>
      </c>
      <c r="M1433">
        <v>9595</v>
      </c>
      <c r="N1433">
        <v>9016</v>
      </c>
      <c r="O1433">
        <v>10936</v>
      </c>
      <c r="P1433">
        <v>10920</v>
      </c>
      <c r="Q1433">
        <v>4758</v>
      </c>
      <c r="R1433">
        <v>29249</v>
      </c>
      <c r="S1433">
        <v>363756</v>
      </c>
      <c r="T1433">
        <v>363756</v>
      </c>
    </row>
    <row r="1434" spans="1:20" x14ac:dyDescent="0.25">
      <c r="A1434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8520</v>
      </c>
      <c r="M1434">
        <v>9592</v>
      </c>
      <c r="N1434">
        <v>9004</v>
      </c>
      <c r="O1434">
        <v>10931</v>
      </c>
      <c r="P1434">
        <v>10914</v>
      </c>
      <c r="Q1434">
        <v>4749</v>
      </c>
      <c r="R1434">
        <v>29239</v>
      </c>
      <c r="S1434">
        <v>363329</v>
      </c>
      <c r="T1434">
        <v>363329</v>
      </c>
    </row>
    <row r="1435" spans="1:20" x14ac:dyDescent="0.25">
      <c r="A1435">
        <v>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8495</v>
      </c>
      <c r="M1435">
        <v>9591</v>
      </c>
      <c r="N1435">
        <v>9003</v>
      </c>
      <c r="O1435">
        <v>10920</v>
      </c>
      <c r="P1435">
        <v>10914</v>
      </c>
      <c r="Q1435">
        <v>4749</v>
      </c>
      <c r="R1435">
        <v>29207</v>
      </c>
      <c r="S1435">
        <v>363202</v>
      </c>
      <c r="T1435">
        <v>363202</v>
      </c>
    </row>
    <row r="1436" spans="1:20" x14ac:dyDescent="0.25">
      <c r="A1436">
        <v>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8463</v>
      </c>
      <c r="M1436">
        <v>9584</v>
      </c>
      <c r="N1436">
        <v>9001</v>
      </c>
      <c r="O1436">
        <v>10914</v>
      </c>
      <c r="P1436">
        <v>10911</v>
      </c>
      <c r="Q1436">
        <v>4747</v>
      </c>
      <c r="R1436">
        <v>29197</v>
      </c>
      <c r="S1436">
        <v>363116</v>
      </c>
      <c r="T1436">
        <v>363116</v>
      </c>
    </row>
    <row r="1437" spans="1:20" x14ac:dyDescent="0.25">
      <c r="A1437">
        <v>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8456</v>
      </c>
      <c r="M1437">
        <v>9575</v>
      </c>
      <c r="N1437">
        <v>9000</v>
      </c>
      <c r="O1437">
        <v>10914</v>
      </c>
      <c r="P1437">
        <v>10903</v>
      </c>
      <c r="Q1437">
        <v>4746</v>
      </c>
      <c r="R1437">
        <v>29169</v>
      </c>
      <c r="S1437">
        <v>362928</v>
      </c>
      <c r="T1437">
        <v>362928</v>
      </c>
    </row>
    <row r="1438" spans="1:20" x14ac:dyDescent="0.25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8427</v>
      </c>
      <c r="M1438">
        <v>9575</v>
      </c>
      <c r="N1438">
        <v>9000</v>
      </c>
      <c r="O1438">
        <v>10911</v>
      </c>
      <c r="P1438">
        <v>10902</v>
      </c>
      <c r="Q1438">
        <v>4740</v>
      </c>
      <c r="R1438">
        <v>29167</v>
      </c>
      <c r="S1438">
        <v>362712</v>
      </c>
      <c r="T1438">
        <v>362712</v>
      </c>
    </row>
    <row r="1439" spans="1:20" x14ac:dyDescent="0.25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8420</v>
      </c>
      <c r="M1439">
        <v>9555</v>
      </c>
      <c r="N1439">
        <v>9000</v>
      </c>
      <c r="O1439">
        <v>10903</v>
      </c>
      <c r="P1439">
        <v>10900</v>
      </c>
      <c r="Q1439">
        <v>4736</v>
      </c>
      <c r="R1439">
        <v>29152</v>
      </c>
      <c r="S1439">
        <v>362709</v>
      </c>
      <c r="T1439">
        <v>362709</v>
      </c>
    </row>
    <row r="1440" spans="1:20" x14ac:dyDescent="0.25">
      <c r="A1440">
        <v>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8401</v>
      </c>
      <c r="M1440">
        <v>9548</v>
      </c>
      <c r="N1440">
        <v>9000</v>
      </c>
      <c r="O1440">
        <v>10902</v>
      </c>
      <c r="P1440">
        <v>10890</v>
      </c>
      <c r="Q1440">
        <v>4735</v>
      </c>
      <c r="R1440">
        <v>29149</v>
      </c>
      <c r="S1440">
        <v>362121</v>
      </c>
      <c r="T1440">
        <v>362121</v>
      </c>
    </row>
    <row r="1441" spans="1:20" x14ac:dyDescent="0.25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8394</v>
      </c>
      <c r="M1441">
        <v>9546</v>
      </c>
      <c r="N1441">
        <v>9000</v>
      </c>
      <c r="O1441">
        <v>10900</v>
      </c>
      <c r="P1441">
        <v>10880</v>
      </c>
      <c r="Q1441">
        <v>4735</v>
      </c>
      <c r="R1441">
        <v>29124</v>
      </c>
      <c r="S1441">
        <v>362113</v>
      </c>
      <c r="T1441">
        <v>362113</v>
      </c>
    </row>
    <row r="1442" spans="1:20" x14ac:dyDescent="0.25">
      <c r="A1442">
        <v>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8386</v>
      </c>
      <c r="M1442">
        <v>9523</v>
      </c>
      <c r="N1442">
        <v>9000</v>
      </c>
      <c r="O1442">
        <v>10890</v>
      </c>
      <c r="P1442">
        <v>10871</v>
      </c>
      <c r="Q1442">
        <v>4734</v>
      </c>
      <c r="R1442">
        <v>29115</v>
      </c>
      <c r="S1442">
        <v>362012</v>
      </c>
      <c r="T1442">
        <v>362012</v>
      </c>
    </row>
    <row r="1443" spans="1:20" x14ac:dyDescent="0.25">
      <c r="A1443">
        <v>0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8370</v>
      </c>
      <c r="M1443">
        <v>9523</v>
      </c>
      <c r="N1443">
        <v>9000</v>
      </c>
      <c r="O1443">
        <v>10880</v>
      </c>
      <c r="P1443">
        <v>10870</v>
      </c>
      <c r="Q1443">
        <v>4730</v>
      </c>
      <c r="R1443">
        <v>29039</v>
      </c>
      <c r="S1443">
        <v>361760</v>
      </c>
      <c r="T1443">
        <v>361760</v>
      </c>
    </row>
    <row r="1444" spans="1:20" x14ac:dyDescent="0.25">
      <c r="A1444">
        <v>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8342</v>
      </c>
      <c r="M1444">
        <v>9518</v>
      </c>
      <c r="N1444">
        <v>9000</v>
      </c>
      <c r="O1444">
        <v>10871</v>
      </c>
      <c r="P1444">
        <v>10867</v>
      </c>
      <c r="Q1444">
        <v>4727</v>
      </c>
      <c r="R1444">
        <v>29036</v>
      </c>
      <c r="S1444">
        <v>361692</v>
      </c>
      <c r="T1444">
        <v>361692</v>
      </c>
    </row>
    <row r="1445" spans="1:20" x14ac:dyDescent="0.25">
      <c r="A1445">
        <v>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8310</v>
      </c>
      <c r="M1445">
        <v>9507</v>
      </c>
      <c r="N1445">
        <v>9000</v>
      </c>
      <c r="O1445">
        <v>10870</v>
      </c>
      <c r="P1445">
        <v>10855</v>
      </c>
      <c r="Q1445">
        <v>4713</v>
      </c>
      <c r="R1445">
        <v>29026</v>
      </c>
      <c r="S1445">
        <v>361550</v>
      </c>
      <c r="T1445">
        <v>361550</v>
      </c>
    </row>
    <row r="1446" spans="1:20" x14ac:dyDescent="0.25">
      <c r="A1446">
        <v>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8306</v>
      </c>
      <c r="M1446">
        <v>9501</v>
      </c>
      <c r="N1446">
        <v>9000</v>
      </c>
      <c r="O1446">
        <v>10867</v>
      </c>
      <c r="P1446">
        <v>10851</v>
      </c>
      <c r="Q1446">
        <v>4711</v>
      </c>
      <c r="R1446">
        <v>28982</v>
      </c>
      <c r="S1446">
        <v>361362</v>
      </c>
      <c r="T1446">
        <v>361362</v>
      </c>
    </row>
    <row r="1447" spans="1:20" x14ac:dyDescent="0.25">
      <c r="A1447">
        <v>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8304</v>
      </c>
      <c r="M1447">
        <v>9500</v>
      </c>
      <c r="N1447">
        <v>9000</v>
      </c>
      <c r="O1447">
        <v>10855</v>
      </c>
      <c r="P1447">
        <v>10850</v>
      </c>
      <c r="Q1447">
        <v>4708</v>
      </c>
      <c r="R1447">
        <v>28949</v>
      </c>
      <c r="S1447">
        <v>361270</v>
      </c>
      <c r="T1447">
        <v>361270</v>
      </c>
    </row>
    <row r="1448" spans="1:20" x14ac:dyDescent="0.25">
      <c r="A1448">
        <v>0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8297</v>
      </c>
      <c r="M1448">
        <v>9500</v>
      </c>
      <c r="N1448">
        <v>9000</v>
      </c>
      <c r="O1448">
        <v>10851</v>
      </c>
      <c r="P1448">
        <v>10839</v>
      </c>
      <c r="Q1448">
        <v>4700</v>
      </c>
      <c r="R1448">
        <v>28942</v>
      </c>
      <c r="S1448">
        <v>360587</v>
      </c>
      <c r="T1448">
        <v>360587</v>
      </c>
    </row>
    <row r="1449" spans="1:20" x14ac:dyDescent="0.25">
      <c r="A1449">
        <v>0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8264</v>
      </c>
      <c r="M1449">
        <v>9500</v>
      </c>
      <c r="N1449">
        <v>9000</v>
      </c>
      <c r="O1449">
        <v>10850</v>
      </c>
      <c r="P1449">
        <v>10833</v>
      </c>
      <c r="Q1449">
        <v>4700</v>
      </c>
      <c r="R1449">
        <v>28912</v>
      </c>
      <c r="S1449">
        <v>360352</v>
      </c>
      <c r="T1449">
        <v>360352</v>
      </c>
    </row>
    <row r="1450" spans="1:20" x14ac:dyDescent="0.25">
      <c r="A1450">
        <v>0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8263</v>
      </c>
      <c r="M1450">
        <v>9500</v>
      </c>
      <c r="N1450">
        <v>9000</v>
      </c>
      <c r="O1450">
        <v>10839</v>
      </c>
      <c r="P1450">
        <v>10824</v>
      </c>
      <c r="Q1450">
        <v>4696</v>
      </c>
      <c r="R1450">
        <v>28911</v>
      </c>
      <c r="S1450">
        <v>360295</v>
      </c>
      <c r="T1450">
        <v>360295</v>
      </c>
    </row>
    <row r="1451" spans="1:20" x14ac:dyDescent="0.25">
      <c r="A1451">
        <v>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8256</v>
      </c>
      <c r="M1451">
        <v>9500</v>
      </c>
      <c r="N1451">
        <v>9000</v>
      </c>
      <c r="O1451">
        <v>10833</v>
      </c>
      <c r="P1451">
        <v>10813</v>
      </c>
      <c r="Q1451">
        <v>4685</v>
      </c>
      <c r="R1451">
        <v>28893</v>
      </c>
      <c r="S1451">
        <v>359800</v>
      </c>
      <c r="T1451">
        <v>359800</v>
      </c>
    </row>
    <row r="1452" spans="1:20" x14ac:dyDescent="0.25">
      <c r="A1452">
        <v>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8232</v>
      </c>
      <c r="M1452">
        <v>9500</v>
      </c>
      <c r="N1452">
        <v>9000</v>
      </c>
      <c r="O1452">
        <v>10824</v>
      </c>
      <c r="P1452">
        <v>10796</v>
      </c>
      <c r="Q1452">
        <v>4682</v>
      </c>
      <c r="R1452">
        <v>28884</v>
      </c>
      <c r="S1452">
        <v>359583</v>
      </c>
      <c r="T1452">
        <v>359583</v>
      </c>
    </row>
    <row r="1453" spans="1:20" x14ac:dyDescent="0.25">
      <c r="A1453">
        <v>0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8232</v>
      </c>
      <c r="M1453">
        <v>9500</v>
      </c>
      <c r="N1453">
        <v>9000</v>
      </c>
      <c r="O1453">
        <v>10813</v>
      </c>
      <c r="P1453">
        <v>10766</v>
      </c>
      <c r="Q1453">
        <v>4682</v>
      </c>
      <c r="R1453">
        <v>28881</v>
      </c>
      <c r="S1453">
        <v>358906</v>
      </c>
      <c r="T1453">
        <v>358906</v>
      </c>
    </row>
    <row r="1454" spans="1:20" x14ac:dyDescent="0.25">
      <c r="A1454">
        <v>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8229</v>
      </c>
      <c r="M1454">
        <v>9500</v>
      </c>
      <c r="N1454">
        <v>9000</v>
      </c>
      <c r="O1454">
        <v>10796</v>
      </c>
      <c r="P1454">
        <v>10762</v>
      </c>
      <c r="Q1454">
        <v>4681</v>
      </c>
      <c r="R1454">
        <v>28875</v>
      </c>
      <c r="S1454">
        <v>358834</v>
      </c>
      <c r="T1454">
        <v>358834</v>
      </c>
    </row>
    <row r="1455" spans="1:20" x14ac:dyDescent="0.25">
      <c r="A1455">
        <v>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8216</v>
      </c>
      <c r="M1455">
        <v>9500</v>
      </c>
      <c r="N1455">
        <v>9000</v>
      </c>
      <c r="O1455">
        <v>10766</v>
      </c>
      <c r="P1455">
        <v>10761</v>
      </c>
      <c r="Q1455">
        <v>4670</v>
      </c>
      <c r="R1455">
        <v>28872</v>
      </c>
      <c r="S1455">
        <v>358525</v>
      </c>
      <c r="T1455">
        <v>358525</v>
      </c>
    </row>
    <row r="1456" spans="1:20" x14ac:dyDescent="0.25">
      <c r="A1456">
        <v>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8203</v>
      </c>
      <c r="M1456">
        <v>9500</v>
      </c>
      <c r="N1456">
        <v>9000</v>
      </c>
      <c r="O1456">
        <v>10762</v>
      </c>
      <c r="P1456">
        <v>10758</v>
      </c>
      <c r="Q1456">
        <v>4659</v>
      </c>
      <c r="R1456">
        <v>28834</v>
      </c>
      <c r="S1456">
        <v>358373</v>
      </c>
      <c r="T1456">
        <v>358373</v>
      </c>
    </row>
    <row r="1457" spans="1:20" x14ac:dyDescent="0.25">
      <c r="A1457">
        <v>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8195</v>
      </c>
      <c r="M1457">
        <v>9500</v>
      </c>
      <c r="N1457">
        <v>8999</v>
      </c>
      <c r="O1457">
        <v>10761</v>
      </c>
      <c r="P1457">
        <v>10756</v>
      </c>
      <c r="Q1457">
        <v>4657</v>
      </c>
      <c r="R1457">
        <v>28832</v>
      </c>
      <c r="S1457">
        <v>358337</v>
      </c>
      <c r="T1457">
        <v>358337</v>
      </c>
    </row>
    <row r="1458" spans="1:20" x14ac:dyDescent="0.25">
      <c r="A1458">
        <v>0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8189</v>
      </c>
      <c r="M1458">
        <v>9500</v>
      </c>
      <c r="N1458">
        <v>8994</v>
      </c>
      <c r="O1458">
        <v>10758</v>
      </c>
      <c r="P1458">
        <v>10748</v>
      </c>
      <c r="Q1458">
        <v>4656</v>
      </c>
      <c r="R1458">
        <v>28824</v>
      </c>
      <c r="S1458">
        <v>357664</v>
      </c>
      <c r="T1458">
        <v>357664</v>
      </c>
    </row>
    <row r="1459" spans="1:20" x14ac:dyDescent="0.25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8152</v>
      </c>
      <c r="M1459">
        <v>9500</v>
      </c>
      <c r="N1459">
        <v>8965</v>
      </c>
      <c r="O1459">
        <v>10756</v>
      </c>
      <c r="P1459">
        <v>10731</v>
      </c>
      <c r="Q1459">
        <v>4655</v>
      </c>
      <c r="R1459">
        <v>28816</v>
      </c>
      <c r="S1459">
        <v>357593</v>
      </c>
      <c r="T1459">
        <v>357593</v>
      </c>
    </row>
    <row r="1460" spans="1:20" x14ac:dyDescent="0.25">
      <c r="A1460">
        <v>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8141</v>
      </c>
      <c r="M1460">
        <v>9496</v>
      </c>
      <c r="N1460">
        <v>8965</v>
      </c>
      <c r="O1460">
        <v>10748</v>
      </c>
      <c r="P1460">
        <v>10724</v>
      </c>
      <c r="Q1460">
        <v>4654</v>
      </c>
      <c r="R1460">
        <v>28803</v>
      </c>
      <c r="S1460">
        <v>357563</v>
      </c>
      <c r="T1460">
        <v>357563</v>
      </c>
    </row>
    <row r="1461" spans="1:20" x14ac:dyDescent="0.25">
      <c r="A1461">
        <v>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8137</v>
      </c>
      <c r="M1461">
        <v>9489</v>
      </c>
      <c r="N1461">
        <v>8958</v>
      </c>
      <c r="O1461">
        <v>10731</v>
      </c>
      <c r="P1461">
        <v>10717</v>
      </c>
      <c r="Q1461">
        <v>4653</v>
      </c>
      <c r="R1461">
        <v>28775</v>
      </c>
      <c r="S1461">
        <v>357493</v>
      </c>
      <c r="T1461">
        <v>357493</v>
      </c>
    </row>
    <row r="1462" spans="1:20" x14ac:dyDescent="0.25">
      <c r="A1462">
        <v>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8083</v>
      </c>
      <c r="M1462">
        <v>9487</v>
      </c>
      <c r="N1462">
        <v>8954</v>
      </c>
      <c r="O1462">
        <v>10724</v>
      </c>
      <c r="P1462">
        <v>10715</v>
      </c>
      <c r="Q1462">
        <v>4650</v>
      </c>
      <c r="R1462">
        <v>28764</v>
      </c>
      <c r="S1462">
        <v>357378</v>
      </c>
      <c r="T1462">
        <v>357378</v>
      </c>
    </row>
    <row r="1463" spans="1:20" x14ac:dyDescent="0.25">
      <c r="A1463">
        <v>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8074</v>
      </c>
      <c r="M1463">
        <v>9480.93</v>
      </c>
      <c r="N1463">
        <v>8951</v>
      </c>
      <c r="O1463">
        <v>10717</v>
      </c>
      <c r="P1463">
        <v>10714</v>
      </c>
      <c r="Q1463">
        <v>4644</v>
      </c>
      <c r="R1463">
        <v>28754</v>
      </c>
      <c r="S1463">
        <v>357073</v>
      </c>
      <c r="T1463">
        <v>357073</v>
      </c>
    </row>
    <row r="1464" spans="1:20" x14ac:dyDescent="0.25">
      <c r="A1464">
        <v>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8050</v>
      </c>
      <c r="M1464">
        <v>9472</v>
      </c>
      <c r="N1464">
        <v>8949</v>
      </c>
      <c r="O1464">
        <v>10715</v>
      </c>
      <c r="P1464">
        <v>10709</v>
      </c>
      <c r="Q1464">
        <v>4636</v>
      </c>
      <c r="R1464">
        <v>28754</v>
      </c>
      <c r="S1464">
        <v>356830</v>
      </c>
      <c r="T1464">
        <v>356830</v>
      </c>
    </row>
    <row r="1465" spans="1:20" x14ac:dyDescent="0.25">
      <c r="A1465">
        <v>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8050</v>
      </c>
      <c r="M1465">
        <v>9461</v>
      </c>
      <c r="N1465">
        <v>8947</v>
      </c>
      <c r="O1465">
        <v>10714</v>
      </c>
      <c r="P1465">
        <v>10704</v>
      </c>
      <c r="Q1465">
        <v>4634</v>
      </c>
      <c r="R1465">
        <v>28751</v>
      </c>
      <c r="S1465">
        <v>356386</v>
      </c>
      <c r="T1465">
        <v>356386</v>
      </c>
    </row>
    <row r="1466" spans="1:20" x14ac:dyDescent="0.25">
      <c r="A1466">
        <v>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8042</v>
      </c>
      <c r="M1466">
        <v>9454</v>
      </c>
      <c r="N1466">
        <v>8947</v>
      </c>
      <c r="O1466">
        <v>10709</v>
      </c>
      <c r="P1466">
        <v>10688</v>
      </c>
      <c r="Q1466">
        <v>4630</v>
      </c>
      <c r="R1466">
        <v>28748</v>
      </c>
      <c r="S1466">
        <v>355651</v>
      </c>
      <c r="T1466">
        <v>355651</v>
      </c>
    </row>
    <row r="1467" spans="1:20" x14ac:dyDescent="0.25">
      <c r="A1467">
        <v>0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8014</v>
      </c>
      <c r="M1467">
        <v>9450</v>
      </c>
      <c r="N1467">
        <v>8921</v>
      </c>
      <c r="O1467">
        <v>10704</v>
      </c>
      <c r="P1467">
        <v>10683</v>
      </c>
      <c r="Q1467">
        <v>4630</v>
      </c>
      <c r="R1467">
        <v>28746</v>
      </c>
      <c r="S1467">
        <v>355452</v>
      </c>
      <c r="T1467">
        <v>355452</v>
      </c>
    </row>
    <row r="1468" spans="1:20" x14ac:dyDescent="0.25">
      <c r="A1468">
        <v>0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7986</v>
      </c>
      <c r="M1468">
        <v>9450</v>
      </c>
      <c r="N1468">
        <v>8912</v>
      </c>
      <c r="O1468">
        <v>10688</v>
      </c>
      <c r="P1468">
        <v>10669</v>
      </c>
      <c r="Q1468">
        <v>4623</v>
      </c>
      <c r="R1468">
        <v>28735</v>
      </c>
      <c r="S1468">
        <v>355279</v>
      </c>
      <c r="T1468">
        <v>355279</v>
      </c>
    </row>
    <row r="1469" spans="1:20" x14ac:dyDescent="0.25">
      <c r="A1469">
        <v>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7973</v>
      </c>
      <c r="M1469">
        <v>9450</v>
      </c>
      <c r="N1469">
        <v>8909</v>
      </c>
      <c r="O1469">
        <v>10683</v>
      </c>
      <c r="P1469">
        <v>10669</v>
      </c>
      <c r="Q1469">
        <v>4622</v>
      </c>
      <c r="R1469">
        <v>28727</v>
      </c>
      <c r="S1469">
        <v>355078</v>
      </c>
      <c r="T1469">
        <v>355078</v>
      </c>
    </row>
    <row r="1470" spans="1:20" x14ac:dyDescent="0.25">
      <c r="A1470">
        <v>0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7962</v>
      </c>
      <c r="M1470">
        <v>9445</v>
      </c>
      <c r="N1470">
        <v>8907</v>
      </c>
      <c r="O1470">
        <v>10669</v>
      </c>
      <c r="P1470">
        <v>10661</v>
      </c>
      <c r="Q1470">
        <v>4603</v>
      </c>
      <c r="R1470">
        <v>28727</v>
      </c>
      <c r="S1470">
        <v>354889</v>
      </c>
      <c r="T1470">
        <v>354889</v>
      </c>
    </row>
    <row r="1471" spans="1:20" x14ac:dyDescent="0.25">
      <c r="A1471">
        <v>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7941</v>
      </c>
      <c r="M1471">
        <v>9444</v>
      </c>
      <c r="N1471">
        <v>8906.1299999999992</v>
      </c>
      <c r="O1471">
        <v>10669</v>
      </c>
      <c r="P1471">
        <v>10651</v>
      </c>
      <c r="Q1471">
        <v>4600</v>
      </c>
      <c r="R1471">
        <v>28724</v>
      </c>
      <c r="S1471">
        <v>354816</v>
      </c>
      <c r="T1471">
        <v>354816</v>
      </c>
    </row>
    <row r="1472" spans="1:20" x14ac:dyDescent="0.25">
      <c r="A1472">
        <v>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7939</v>
      </c>
      <c r="M1472">
        <v>9443</v>
      </c>
      <c r="N1472">
        <v>8905</v>
      </c>
      <c r="O1472">
        <v>10661</v>
      </c>
      <c r="P1472">
        <v>10644</v>
      </c>
      <c r="Q1472">
        <v>4597</v>
      </c>
      <c r="R1472">
        <v>28710</v>
      </c>
      <c r="S1472">
        <v>354787</v>
      </c>
      <c r="T1472">
        <v>354787</v>
      </c>
    </row>
    <row r="1473" spans="1:20" x14ac:dyDescent="0.25">
      <c r="A1473">
        <v>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7926</v>
      </c>
      <c r="M1473">
        <v>9442</v>
      </c>
      <c r="N1473">
        <v>8900</v>
      </c>
      <c r="O1473">
        <v>10651</v>
      </c>
      <c r="P1473">
        <v>10642</v>
      </c>
      <c r="Q1473">
        <v>4595</v>
      </c>
      <c r="R1473">
        <v>28709</v>
      </c>
      <c r="S1473">
        <v>354559</v>
      </c>
      <c r="T1473">
        <v>354559</v>
      </c>
    </row>
    <row r="1474" spans="1:20" x14ac:dyDescent="0.25">
      <c r="A1474">
        <v>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7908</v>
      </c>
      <c r="M1474">
        <v>9431</v>
      </c>
      <c r="N1474">
        <v>8899</v>
      </c>
      <c r="O1474">
        <v>10644</v>
      </c>
      <c r="P1474">
        <v>10638</v>
      </c>
      <c r="Q1474">
        <v>4592</v>
      </c>
      <c r="R1474">
        <v>28695</v>
      </c>
      <c r="S1474">
        <v>354517</v>
      </c>
      <c r="T1474">
        <v>354517</v>
      </c>
    </row>
    <row r="1475" spans="1:20" x14ac:dyDescent="0.25">
      <c r="A1475">
        <v>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7888</v>
      </c>
      <c r="M1475">
        <v>9421</v>
      </c>
      <c r="N1475">
        <v>8885</v>
      </c>
      <c r="O1475">
        <v>10642</v>
      </c>
      <c r="P1475">
        <v>10636</v>
      </c>
      <c r="Q1475">
        <v>4589</v>
      </c>
      <c r="R1475">
        <v>28684</v>
      </c>
      <c r="S1475">
        <v>354424</v>
      </c>
      <c r="T1475">
        <v>354424</v>
      </c>
    </row>
    <row r="1476" spans="1:20" x14ac:dyDescent="0.25">
      <c r="A1476">
        <v>0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7888</v>
      </c>
      <c r="M1476">
        <v>9420</v>
      </c>
      <c r="N1476">
        <v>8884</v>
      </c>
      <c r="O1476">
        <v>10638</v>
      </c>
      <c r="P1476">
        <v>10616</v>
      </c>
      <c r="Q1476">
        <v>4588</v>
      </c>
      <c r="R1476">
        <v>28668</v>
      </c>
      <c r="S1476">
        <v>354315</v>
      </c>
      <c r="T1476">
        <v>354315</v>
      </c>
    </row>
    <row r="1477" spans="1:20" x14ac:dyDescent="0.25">
      <c r="A1477">
        <v>0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7871</v>
      </c>
      <c r="M1477">
        <v>9408</v>
      </c>
      <c r="N1477">
        <v>8877</v>
      </c>
      <c r="O1477">
        <v>10636</v>
      </c>
      <c r="P1477">
        <v>10607</v>
      </c>
      <c r="Q1477">
        <v>4585</v>
      </c>
      <c r="R1477">
        <v>28659</v>
      </c>
      <c r="S1477">
        <v>354245</v>
      </c>
      <c r="T1477">
        <v>354245</v>
      </c>
    </row>
    <row r="1478" spans="1:20" x14ac:dyDescent="0.25">
      <c r="A1478">
        <v>0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7861</v>
      </c>
      <c r="M1478">
        <v>9400</v>
      </c>
      <c r="N1478">
        <v>8870</v>
      </c>
      <c r="O1478">
        <v>10616</v>
      </c>
      <c r="P1478">
        <v>10603</v>
      </c>
      <c r="Q1478">
        <v>4585</v>
      </c>
      <c r="R1478">
        <v>28648</v>
      </c>
      <c r="S1478">
        <v>354222</v>
      </c>
      <c r="T1478">
        <v>354222</v>
      </c>
    </row>
    <row r="1479" spans="1:20" x14ac:dyDescent="0.25">
      <c r="A1479">
        <v>0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7858</v>
      </c>
      <c r="M1479">
        <v>9398</v>
      </c>
      <c r="N1479">
        <v>8866</v>
      </c>
      <c r="O1479">
        <v>10607</v>
      </c>
      <c r="P1479">
        <v>10589</v>
      </c>
      <c r="Q1479">
        <v>4583</v>
      </c>
      <c r="R1479">
        <v>28615</v>
      </c>
      <c r="S1479">
        <v>354189</v>
      </c>
      <c r="T1479">
        <v>354189</v>
      </c>
    </row>
    <row r="1480" spans="1:20" x14ac:dyDescent="0.25">
      <c r="A1480">
        <v>0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7855</v>
      </c>
      <c r="M1480">
        <v>9384</v>
      </c>
      <c r="N1480">
        <v>8860</v>
      </c>
      <c r="O1480">
        <v>10603</v>
      </c>
      <c r="P1480">
        <v>10589</v>
      </c>
      <c r="Q1480">
        <v>4568</v>
      </c>
      <c r="R1480">
        <v>28599</v>
      </c>
      <c r="S1480">
        <v>354181</v>
      </c>
      <c r="T1480">
        <v>354181</v>
      </c>
    </row>
    <row r="1481" spans="1:20" x14ac:dyDescent="0.25">
      <c r="A1481">
        <v>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7817</v>
      </c>
      <c r="M1481">
        <v>9373</v>
      </c>
      <c r="N1481">
        <v>8855</v>
      </c>
      <c r="O1481">
        <v>10589</v>
      </c>
      <c r="P1481">
        <v>10585</v>
      </c>
      <c r="Q1481">
        <v>4566</v>
      </c>
      <c r="R1481">
        <v>28551</v>
      </c>
      <c r="S1481">
        <v>353538</v>
      </c>
      <c r="T1481">
        <v>353538</v>
      </c>
    </row>
    <row r="1482" spans="1:20" x14ac:dyDescent="0.25">
      <c r="A1482">
        <v>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7797</v>
      </c>
      <c r="M1482">
        <v>9371</v>
      </c>
      <c r="N1482">
        <v>8840</v>
      </c>
      <c r="O1482">
        <v>10589</v>
      </c>
      <c r="P1482">
        <v>10580</v>
      </c>
      <c r="Q1482">
        <v>4566</v>
      </c>
      <c r="R1482">
        <v>28531</v>
      </c>
      <c r="S1482">
        <v>353063</v>
      </c>
      <c r="T1482">
        <v>353063</v>
      </c>
    </row>
    <row r="1483" spans="1:20" x14ac:dyDescent="0.25">
      <c r="A1483">
        <v>0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7768</v>
      </c>
      <c r="M1483">
        <v>9370</v>
      </c>
      <c r="N1483">
        <v>8839</v>
      </c>
      <c r="O1483">
        <v>10585</v>
      </c>
      <c r="P1483">
        <v>10565</v>
      </c>
      <c r="Q1483">
        <v>4563</v>
      </c>
      <c r="R1483">
        <v>28529</v>
      </c>
      <c r="S1483">
        <v>352975</v>
      </c>
      <c r="T1483">
        <v>352975</v>
      </c>
    </row>
    <row r="1484" spans="1:20" x14ac:dyDescent="0.25">
      <c r="A1484">
        <v>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7745</v>
      </c>
      <c r="M1484">
        <v>9362</v>
      </c>
      <c r="N1484">
        <v>8837</v>
      </c>
      <c r="O1484">
        <v>10580</v>
      </c>
      <c r="P1484">
        <v>10565</v>
      </c>
      <c r="Q1484">
        <v>4563</v>
      </c>
      <c r="R1484">
        <v>28519</v>
      </c>
      <c r="S1484">
        <v>352787</v>
      </c>
      <c r="T1484">
        <v>352787</v>
      </c>
    </row>
    <row r="1485" spans="1:20" x14ac:dyDescent="0.25">
      <c r="A1485">
        <v>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7738</v>
      </c>
      <c r="M1485">
        <v>9350</v>
      </c>
      <c r="N1485">
        <v>8828</v>
      </c>
      <c r="O1485">
        <v>10565</v>
      </c>
      <c r="P1485">
        <v>10558</v>
      </c>
      <c r="Q1485">
        <v>4561</v>
      </c>
      <c r="R1485">
        <v>28510</v>
      </c>
      <c r="S1485">
        <v>352764</v>
      </c>
      <c r="T1485">
        <v>352764</v>
      </c>
    </row>
    <row r="1486" spans="1:20" x14ac:dyDescent="0.25">
      <c r="A1486">
        <v>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7693</v>
      </c>
      <c r="M1486">
        <v>9345</v>
      </c>
      <c r="N1486">
        <v>8818</v>
      </c>
      <c r="O1486">
        <v>10565</v>
      </c>
      <c r="P1486">
        <v>10557</v>
      </c>
      <c r="Q1486">
        <v>4558</v>
      </c>
      <c r="R1486">
        <v>28495</v>
      </c>
      <c r="S1486">
        <v>352609</v>
      </c>
      <c r="T1486">
        <v>352609</v>
      </c>
    </row>
    <row r="1487" spans="1:20" x14ac:dyDescent="0.25">
      <c r="A1487">
        <v>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7691</v>
      </c>
      <c r="M1487">
        <v>9340</v>
      </c>
      <c r="N1487">
        <v>8817</v>
      </c>
      <c r="O1487">
        <v>10558</v>
      </c>
      <c r="P1487">
        <v>10554</v>
      </c>
      <c r="Q1487">
        <v>4555</v>
      </c>
      <c r="R1487">
        <v>28495</v>
      </c>
      <c r="S1487">
        <v>352425</v>
      </c>
      <c r="T1487">
        <v>352425</v>
      </c>
    </row>
    <row r="1488" spans="1:20" x14ac:dyDescent="0.25">
      <c r="A1488">
        <v>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7669</v>
      </c>
      <c r="M1488">
        <v>9327</v>
      </c>
      <c r="N1488">
        <v>8816</v>
      </c>
      <c r="O1488">
        <v>10557</v>
      </c>
      <c r="P1488">
        <v>10544</v>
      </c>
      <c r="Q1488">
        <v>4553</v>
      </c>
      <c r="R1488">
        <v>28476</v>
      </c>
      <c r="S1488">
        <v>352312</v>
      </c>
      <c r="T1488">
        <v>352312</v>
      </c>
    </row>
    <row r="1489" spans="1:20" x14ac:dyDescent="0.25">
      <c r="A1489">
        <v>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7662</v>
      </c>
      <c r="M1489">
        <v>9326</v>
      </c>
      <c r="N1489">
        <v>8814</v>
      </c>
      <c r="O1489">
        <v>10554</v>
      </c>
      <c r="P1489">
        <v>10541</v>
      </c>
      <c r="Q1489">
        <v>4551</v>
      </c>
      <c r="R1489">
        <v>28448</v>
      </c>
      <c r="S1489">
        <v>351811</v>
      </c>
      <c r="T1489">
        <v>352111</v>
      </c>
    </row>
    <row r="1490" spans="1:20" x14ac:dyDescent="0.25">
      <c r="A1490">
        <v>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7606</v>
      </c>
      <c r="M1490">
        <v>9321</v>
      </c>
      <c r="N1490">
        <v>8813</v>
      </c>
      <c r="O1490">
        <v>10544</v>
      </c>
      <c r="P1490">
        <v>10539</v>
      </c>
      <c r="Q1490">
        <v>4550</v>
      </c>
      <c r="R1490">
        <v>28438</v>
      </c>
      <c r="S1490">
        <v>351639</v>
      </c>
      <c r="T1490">
        <v>351639</v>
      </c>
    </row>
    <row r="1491" spans="1:20" x14ac:dyDescent="0.25">
      <c r="A1491">
        <v>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7603</v>
      </c>
      <c r="M1491">
        <v>9302</v>
      </c>
      <c r="N1491">
        <v>8802</v>
      </c>
      <c r="O1491">
        <v>10541</v>
      </c>
      <c r="P1491">
        <v>10539</v>
      </c>
      <c r="Q1491">
        <v>4548</v>
      </c>
      <c r="R1491">
        <v>28434</v>
      </c>
      <c r="S1491">
        <v>351486</v>
      </c>
      <c r="T1491">
        <v>351486</v>
      </c>
    </row>
    <row r="1492" spans="1:20" x14ac:dyDescent="0.25">
      <c r="A1492">
        <v>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7591</v>
      </c>
      <c r="M1492">
        <v>9290</v>
      </c>
      <c r="N1492">
        <v>8800</v>
      </c>
      <c r="O1492">
        <v>10539</v>
      </c>
      <c r="P1492">
        <v>10530</v>
      </c>
      <c r="Q1492">
        <v>4547</v>
      </c>
      <c r="R1492">
        <v>28408</v>
      </c>
      <c r="S1492">
        <v>350750</v>
      </c>
      <c r="T1492">
        <v>350750</v>
      </c>
    </row>
    <row r="1493" spans="1:20" x14ac:dyDescent="0.25">
      <c r="A1493">
        <v>0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7587</v>
      </c>
      <c r="M1493">
        <v>9289</v>
      </c>
      <c r="N1493">
        <v>8785</v>
      </c>
      <c r="O1493">
        <v>10539</v>
      </c>
      <c r="P1493">
        <v>10523</v>
      </c>
      <c r="Q1493">
        <v>4546</v>
      </c>
      <c r="R1493">
        <v>28401</v>
      </c>
      <c r="S1493">
        <v>350562</v>
      </c>
      <c r="T1493">
        <v>350562</v>
      </c>
    </row>
    <row r="1494" spans="1:20" x14ac:dyDescent="0.25">
      <c r="A1494">
        <v>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7568</v>
      </c>
      <c r="M1494">
        <v>9286</v>
      </c>
      <c r="N1494">
        <v>8755</v>
      </c>
      <c r="O1494">
        <v>10530</v>
      </c>
      <c r="P1494">
        <v>10521</v>
      </c>
      <c r="Q1494">
        <v>4540</v>
      </c>
      <c r="R1494">
        <v>28391</v>
      </c>
      <c r="S1494">
        <v>350409</v>
      </c>
      <c r="T1494">
        <v>350409</v>
      </c>
    </row>
    <row r="1495" spans="1:20" x14ac:dyDescent="0.25">
      <c r="A1495">
        <v>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7556</v>
      </c>
      <c r="M1495">
        <v>9282</v>
      </c>
      <c r="N1495">
        <v>8751</v>
      </c>
      <c r="O1495">
        <v>10523</v>
      </c>
      <c r="P1495">
        <v>10518</v>
      </c>
      <c r="Q1495">
        <v>4537</v>
      </c>
      <c r="R1495">
        <v>28381</v>
      </c>
      <c r="S1495">
        <v>350226</v>
      </c>
      <c r="T1495">
        <v>350226</v>
      </c>
    </row>
    <row r="1496" spans="1:20" x14ac:dyDescent="0.25">
      <c r="A1496">
        <v>0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7554</v>
      </c>
      <c r="M1496">
        <v>9277</v>
      </c>
      <c r="N1496">
        <v>8750</v>
      </c>
      <c r="O1496">
        <v>10521</v>
      </c>
      <c r="P1496">
        <v>10513</v>
      </c>
      <c r="Q1496">
        <v>4535</v>
      </c>
      <c r="R1496">
        <v>28374</v>
      </c>
      <c r="S1496">
        <v>348857</v>
      </c>
      <c r="T1496">
        <v>348857</v>
      </c>
    </row>
    <row r="1497" spans="1:20" x14ac:dyDescent="0.25">
      <c r="A1497">
        <v>0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7530</v>
      </c>
      <c r="M1497">
        <v>9276</v>
      </c>
      <c r="N1497">
        <v>8740</v>
      </c>
      <c r="O1497">
        <v>10518</v>
      </c>
      <c r="P1497">
        <v>10509</v>
      </c>
      <c r="Q1497">
        <v>4532</v>
      </c>
      <c r="R1497">
        <v>28342</v>
      </c>
      <c r="S1497">
        <v>348242</v>
      </c>
      <c r="T1497">
        <v>348242</v>
      </c>
    </row>
    <row r="1498" spans="1:20" x14ac:dyDescent="0.25">
      <c r="A1498">
        <v>0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7510</v>
      </c>
      <c r="M1498">
        <v>9270</v>
      </c>
      <c r="N1498">
        <v>8739</v>
      </c>
      <c r="O1498">
        <v>10513</v>
      </c>
      <c r="P1498">
        <v>10506</v>
      </c>
      <c r="Q1498">
        <v>4531</v>
      </c>
      <c r="R1498">
        <v>28335</v>
      </c>
      <c r="S1498">
        <v>348212</v>
      </c>
      <c r="T1498">
        <v>348212</v>
      </c>
    </row>
    <row r="1499" spans="1:20" x14ac:dyDescent="0.25">
      <c r="A1499">
        <v>0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7510</v>
      </c>
      <c r="M1499">
        <v>9269</v>
      </c>
      <c r="N1499">
        <v>8731</v>
      </c>
      <c r="O1499">
        <v>10509</v>
      </c>
      <c r="P1499">
        <v>10482</v>
      </c>
      <c r="Q1499">
        <v>4530</v>
      </c>
      <c r="R1499">
        <v>28326</v>
      </c>
      <c r="S1499">
        <v>348170</v>
      </c>
      <c r="T1499">
        <v>348170</v>
      </c>
    </row>
    <row r="1500" spans="1:20" x14ac:dyDescent="0.25">
      <c r="A1500">
        <v>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7509</v>
      </c>
      <c r="M1500">
        <v>9252</v>
      </c>
      <c r="N1500">
        <v>8724</v>
      </c>
      <c r="O1500">
        <v>10506</v>
      </c>
      <c r="P1500">
        <v>10475</v>
      </c>
      <c r="Q1500">
        <v>4527</v>
      </c>
      <c r="R1500">
        <v>28313</v>
      </c>
      <c r="S1500">
        <v>347950</v>
      </c>
      <c r="T1500">
        <v>347950</v>
      </c>
    </row>
    <row r="1501" spans="1:20" x14ac:dyDescent="0.25">
      <c r="A1501">
        <v>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7503</v>
      </c>
      <c r="M1501">
        <v>9252</v>
      </c>
      <c r="N1501">
        <v>8717</v>
      </c>
      <c r="O1501">
        <v>10482</v>
      </c>
      <c r="P1501">
        <v>10473</v>
      </c>
      <c r="Q1501">
        <v>4526</v>
      </c>
      <c r="R1501">
        <v>28292</v>
      </c>
      <c r="S1501">
        <v>347522</v>
      </c>
      <c r="T1501">
        <v>347522</v>
      </c>
    </row>
    <row r="1502" spans="1:20" x14ac:dyDescent="0.25">
      <c r="A1502">
        <v>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7481</v>
      </c>
      <c r="M1502">
        <v>9250</v>
      </c>
      <c r="N1502">
        <v>8713</v>
      </c>
      <c r="O1502">
        <v>10475</v>
      </c>
      <c r="P1502">
        <v>10453</v>
      </c>
      <c r="Q1502">
        <v>4526</v>
      </c>
      <c r="R1502">
        <v>28281</v>
      </c>
      <c r="S1502">
        <v>347467</v>
      </c>
      <c r="T1502">
        <v>347467</v>
      </c>
    </row>
    <row r="1503" spans="1:20" x14ac:dyDescent="0.25">
      <c r="A1503">
        <v>0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7478</v>
      </c>
      <c r="M1503">
        <v>9250</v>
      </c>
      <c r="N1503">
        <v>8711</v>
      </c>
      <c r="O1503">
        <v>10473</v>
      </c>
      <c r="P1503">
        <v>10448</v>
      </c>
      <c r="Q1503">
        <v>4525</v>
      </c>
      <c r="R1503">
        <v>28278</v>
      </c>
      <c r="S1503">
        <v>347408</v>
      </c>
      <c r="T1503">
        <v>347408</v>
      </c>
    </row>
    <row r="1504" spans="1:20" x14ac:dyDescent="0.25">
      <c r="A1504">
        <v>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7469</v>
      </c>
      <c r="M1504">
        <v>9250</v>
      </c>
      <c r="N1504">
        <v>8698</v>
      </c>
      <c r="O1504">
        <v>10453</v>
      </c>
      <c r="P1504">
        <v>10445</v>
      </c>
      <c r="Q1504">
        <v>4523</v>
      </c>
      <c r="R1504">
        <v>28277</v>
      </c>
      <c r="S1504">
        <v>347301</v>
      </c>
      <c r="T1504">
        <v>347301</v>
      </c>
    </row>
    <row r="1505" spans="1:20" x14ac:dyDescent="0.25">
      <c r="A1505">
        <v>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7413</v>
      </c>
      <c r="M1505">
        <v>9245</v>
      </c>
      <c r="N1505">
        <v>8691</v>
      </c>
      <c r="O1505">
        <v>10448</v>
      </c>
      <c r="P1505">
        <v>10443</v>
      </c>
      <c r="Q1505">
        <v>4519</v>
      </c>
      <c r="R1505">
        <v>28263</v>
      </c>
      <c r="S1505">
        <v>347203</v>
      </c>
      <c r="T1505">
        <v>347203</v>
      </c>
    </row>
    <row r="1506" spans="1:20" x14ac:dyDescent="0.25">
      <c r="A1506">
        <v>0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7364</v>
      </c>
      <c r="M1506">
        <v>9244</v>
      </c>
      <c r="N1506">
        <v>8681</v>
      </c>
      <c r="O1506">
        <v>10445</v>
      </c>
      <c r="P1506">
        <v>10441</v>
      </c>
      <c r="Q1506">
        <v>4508</v>
      </c>
      <c r="R1506">
        <v>28249</v>
      </c>
      <c r="S1506">
        <v>346958</v>
      </c>
      <c r="T1506">
        <v>346958</v>
      </c>
    </row>
    <row r="1507" spans="1:20" x14ac:dyDescent="0.25">
      <c r="A1507">
        <v>0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7362</v>
      </c>
      <c r="M1507">
        <v>9234</v>
      </c>
      <c r="N1507">
        <v>8681</v>
      </c>
      <c r="O1507">
        <v>10443</v>
      </c>
      <c r="P1507">
        <v>10439</v>
      </c>
      <c r="Q1507">
        <v>4504</v>
      </c>
      <c r="R1507">
        <v>28233</v>
      </c>
      <c r="S1507">
        <v>346776</v>
      </c>
      <c r="T1507">
        <v>346776</v>
      </c>
    </row>
    <row r="1508" spans="1:20" x14ac:dyDescent="0.25">
      <c r="A1508">
        <v>0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7358</v>
      </c>
      <c r="M1508">
        <v>9227</v>
      </c>
      <c r="N1508">
        <v>8681</v>
      </c>
      <c r="O1508">
        <v>10441</v>
      </c>
      <c r="P1508">
        <v>10438</v>
      </c>
      <c r="Q1508">
        <v>4501</v>
      </c>
      <c r="R1508">
        <v>28206</v>
      </c>
      <c r="S1508">
        <v>346598</v>
      </c>
      <c r="T1508">
        <v>346598</v>
      </c>
    </row>
    <row r="1509" spans="1:20" x14ac:dyDescent="0.25">
      <c r="A1509">
        <v>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7355</v>
      </c>
      <c r="M1509">
        <v>9200</v>
      </c>
      <c r="N1509">
        <v>8680</v>
      </c>
      <c r="O1509">
        <v>10438</v>
      </c>
      <c r="P1509">
        <v>10433</v>
      </c>
      <c r="Q1509">
        <v>4499</v>
      </c>
      <c r="R1509">
        <v>28202</v>
      </c>
      <c r="S1509">
        <v>346537</v>
      </c>
      <c r="T1509">
        <v>346537</v>
      </c>
    </row>
    <row r="1510" spans="1:20" x14ac:dyDescent="0.25">
      <c r="A1510">
        <v>0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7351</v>
      </c>
      <c r="M1510">
        <v>9200</v>
      </c>
      <c r="N1510">
        <v>8670</v>
      </c>
      <c r="O1510">
        <v>10433</v>
      </c>
      <c r="P1510">
        <v>10432</v>
      </c>
      <c r="Q1510">
        <v>4499</v>
      </c>
      <c r="R1510">
        <v>28195</v>
      </c>
      <c r="S1510">
        <v>346415</v>
      </c>
      <c r="T1510">
        <v>346415</v>
      </c>
    </row>
    <row r="1511" spans="1:20" x14ac:dyDescent="0.25">
      <c r="A1511">
        <v>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7322</v>
      </c>
      <c r="M1511">
        <v>9200</v>
      </c>
      <c r="N1511">
        <v>8656</v>
      </c>
      <c r="O1511">
        <v>10432</v>
      </c>
      <c r="P1511">
        <v>10428</v>
      </c>
      <c r="Q1511">
        <v>4497</v>
      </c>
      <c r="R1511">
        <v>28195</v>
      </c>
      <c r="S1511">
        <v>346314</v>
      </c>
      <c r="T1511">
        <v>346314</v>
      </c>
    </row>
    <row r="1512" spans="1:20" x14ac:dyDescent="0.25">
      <c r="A1512">
        <v>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7309</v>
      </c>
      <c r="M1512">
        <v>9200</v>
      </c>
      <c r="N1512">
        <v>8637</v>
      </c>
      <c r="O1512">
        <v>10428</v>
      </c>
      <c r="P1512">
        <v>10420</v>
      </c>
      <c r="Q1512">
        <v>4493</v>
      </c>
      <c r="R1512">
        <v>28164</v>
      </c>
      <c r="S1512">
        <v>346270</v>
      </c>
      <c r="T1512">
        <v>346270</v>
      </c>
    </row>
    <row r="1513" spans="1:20" x14ac:dyDescent="0.25">
      <c r="A1513">
        <v>0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7286</v>
      </c>
      <c r="M1513">
        <v>9197</v>
      </c>
      <c r="N1513">
        <v>8632</v>
      </c>
      <c r="O1513">
        <v>10420</v>
      </c>
      <c r="P1513">
        <v>10418</v>
      </c>
      <c r="Q1513">
        <v>4491</v>
      </c>
      <c r="R1513">
        <v>28112</v>
      </c>
      <c r="S1513">
        <v>346267</v>
      </c>
      <c r="T1513">
        <v>346267</v>
      </c>
    </row>
    <row r="1514" spans="1:20" x14ac:dyDescent="0.25">
      <c r="A1514">
        <v>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7282</v>
      </c>
      <c r="M1514">
        <v>9191</v>
      </c>
      <c r="N1514">
        <v>8629</v>
      </c>
      <c r="O1514">
        <v>10418</v>
      </c>
      <c r="P1514">
        <v>10414</v>
      </c>
      <c r="Q1514">
        <v>4491</v>
      </c>
      <c r="R1514">
        <v>28088</v>
      </c>
      <c r="S1514">
        <v>346078</v>
      </c>
      <c r="T1514">
        <v>346078</v>
      </c>
    </row>
    <row r="1515" spans="1:20" x14ac:dyDescent="0.25">
      <c r="A1515">
        <v>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7266</v>
      </c>
      <c r="M1515">
        <v>9186</v>
      </c>
      <c r="N1515">
        <v>8628</v>
      </c>
      <c r="O1515">
        <v>10414</v>
      </c>
      <c r="P1515">
        <v>10411</v>
      </c>
      <c r="Q1515">
        <v>4490</v>
      </c>
      <c r="R1515">
        <v>28083</v>
      </c>
      <c r="S1515">
        <v>345975</v>
      </c>
      <c r="T1515">
        <v>345975</v>
      </c>
    </row>
    <row r="1516" spans="1:20" x14ac:dyDescent="0.25">
      <c r="A1516">
        <v>0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7261</v>
      </c>
      <c r="M1516">
        <v>9182</v>
      </c>
      <c r="N1516">
        <v>8600</v>
      </c>
      <c r="O1516">
        <v>10411</v>
      </c>
      <c r="P1516">
        <v>10408</v>
      </c>
      <c r="Q1516">
        <v>4489</v>
      </c>
      <c r="R1516">
        <v>28067</v>
      </c>
      <c r="S1516">
        <v>345870</v>
      </c>
      <c r="T1516">
        <v>345870</v>
      </c>
    </row>
    <row r="1517" spans="1:20" x14ac:dyDescent="0.25">
      <c r="A1517">
        <v>0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7236</v>
      </c>
      <c r="M1517">
        <v>9180</v>
      </c>
      <c r="N1517">
        <v>8597</v>
      </c>
      <c r="O1517">
        <v>10408</v>
      </c>
      <c r="P1517">
        <v>10393</v>
      </c>
      <c r="Q1517">
        <v>4488</v>
      </c>
      <c r="R1517">
        <v>28050</v>
      </c>
      <c r="S1517">
        <v>345544</v>
      </c>
      <c r="T1517">
        <v>345544</v>
      </c>
    </row>
    <row r="1518" spans="1:20" x14ac:dyDescent="0.25">
      <c r="A1518">
        <v>0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7234</v>
      </c>
      <c r="M1518">
        <v>9172</v>
      </c>
      <c r="N1518">
        <v>8565</v>
      </c>
      <c r="O1518">
        <v>10395</v>
      </c>
      <c r="P1518">
        <v>10386</v>
      </c>
      <c r="Q1518">
        <v>4488</v>
      </c>
      <c r="R1518">
        <v>28035</v>
      </c>
      <c r="S1518">
        <v>345203</v>
      </c>
      <c r="T1518">
        <v>345203</v>
      </c>
    </row>
    <row r="1519" spans="1:20" x14ac:dyDescent="0.25">
      <c r="A1519">
        <v>0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7226</v>
      </c>
      <c r="M1519">
        <v>9165</v>
      </c>
      <c r="N1519">
        <v>8538</v>
      </c>
      <c r="O1519">
        <v>10393</v>
      </c>
      <c r="P1519">
        <v>10380</v>
      </c>
      <c r="Q1519">
        <v>4486</v>
      </c>
      <c r="R1519">
        <v>28030</v>
      </c>
      <c r="S1519">
        <v>344841</v>
      </c>
      <c r="T1519">
        <v>344841</v>
      </c>
    </row>
    <row r="1520" spans="1:20" x14ac:dyDescent="0.25">
      <c r="A1520">
        <v>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7211</v>
      </c>
      <c r="M1520">
        <v>9159</v>
      </c>
      <c r="N1520">
        <v>8532</v>
      </c>
      <c r="O1520">
        <v>10386</v>
      </c>
      <c r="P1520">
        <v>10377</v>
      </c>
      <c r="Q1520">
        <v>4485</v>
      </c>
      <c r="R1520">
        <v>28015</v>
      </c>
      <c r="S1520">
        <v>344244</v>
      </c>
      <c r="T1520">
        <v>344244</v>
      </c>
    </row>
    <row r="1521" spans="1:20" x14ac:dyDescent="0.25">
      <c r="A1521">
        <v>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7210</v>
      </c>
      <c r="M1521">
        <v>9155</v>
      </c>
      <c r="N1521">
        <v>8531</v>
      </c>
      <c r="O1521">
        <v>10380</v>
      </c>
      <c r="P1521">
        <v>10373</v>
      </c>
      <c r="Q1521">
        <v>4480</v>
      </c>
      <c r="R1521">
        <v>27983</v>
      </c>
      <c r="S1521">
        <v>344156</v>
      </c>
      <c r="T1521">
        <v>344156</v>
      </c>
    </row>
    <row r="1522" spans="1:20" x14ac:dyDescent="0.25">
      <c r="A1522">
        <v>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7174</v>
      </c>
      <c r="M1522">
        <v>9154</v>
      </c>
      <c r="N1522">
        <v>8529</v>
      </c>
      <c r="O1522">
        <v>10377</v>
      </c>
      <c r="P1522">
        <v>10368</v>
      </c>
      <c r="Q1522">
        <v>4480</v>
      </c>
      <c r="R1522">
        <v>27943</v>
      </c>
      <c r="S1522">
        <v>343900</v>
      </c>
      <c r="T1522">
        <v>343900</v>
      </c>
    </row>
    <row r="1523" spans="1:20" x14ac:dyDescent="0.25">
      <c r="A1523">
        <v>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7171</v>
      </c>
      <c r="M1523">
        <v>9146</v>
      </c>
      <c r="N1523">
        <v>8525</v>
      </c>
      <c r="O1523">
        <v>10373</v>
      </c>
      <c r="P1523">
        <v>10366</v>
      </c>
      <c r="Q1523">
        <v>4475</v>
      </c>
      <c r="R1523">
        <v>27941</v>
      </c>
      <c r="S1523">
        <v>343854</v>
      </c>
      <c r="T1523">
        <v>343854</v>
      </c>
    </row>
    <row r="1524" spans="1:20" x14ac:dyDescent="0.25">
      <c r="A1524">
        <v>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7139</v>
      </c>
      <c r="M1524">
        <v>9145</v>
      </c>
      <c r="N1524">
        <v>8521</v>
      </c>
      <c r="O1524">
        <v>10368</v>
      </c>
      <c r="P1524">
        <v>10361</v>
      </c>
      <c r="Q1524">
        <v>4475</v>
      </c>
      <c r="R1524">
        <v>27923</v>
      </c>
      <c r="S1524">
        <v>343740</v>
      </c>
      <c r="T1524">
        <v>343740</v>
      </c>
    </row>
    <row r="1525" spans="1:20" x14ac:dyDescent="0.25">
      <c r="A1525">
        <v>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7135</v>
      </c>
      <c r="M1525">
        <v>9143</v>
      </c>
      <c r="N1525">
        <v>8508</v>
      </c>
      <c r="O1525">
        <v>10366</v>
      </c>
      <c r="P1525">
        <v>10360</v>
      </c>
      <c r="Q1525">
        <v>4473</v>
      </c>
      <c r="R1525">
        <v>27918</v>
      </c>
      <c r="S1525">
        <v>343722</v>
      </c>
      <c r="T1525">
        <v>343722</v>
      </c>
    </row>
    <row r="1526" spans="1:20" x14ac:dyDescent="0.25">
      <c r="A1526">
        <v>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7129</v>
      </c>
      <c r="M1526">
        <v>9140</v>
      </c>
      <c r="N1526">
        <v>8500</v>
      </c>
      <c r="O1526">
        <v>10361</v>
      </c>
      <c r="P1526">
        <v>10360</v>
      </c>
      <c r="Q1526">
        <v>4471</v>
      </c>
      <c r="R1526">
        <v>27900</v>
      </c>
      <c r="S1526">
        <v>343655</v>
      </c>
      <c r="T1526">
        <v>343655</v>
      </c>
    </row>
    <row r="1527" spans="1:20" x14ac:dyDescent="0.25">
      <c r="A1527">
        <v>0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7120</v>
      </c>
      <c r="M1527">
        <v>9129</v>
      </c>
      <c r="N1527">
        <v>8500</v>
      </c>
      <c r="O1527">
        <v>10360</v>
      </c>
      <c r="P1527">
        <v>10359</v>
      </c>
      <c r="Q1527">
        <v>4468</v>
      </c>
      <c r="R1527">
        <v>27887</v>
      </c>
      <c r="S1527">
        <v>343493</v>
      </c>
      <c r="T1527">
        <v>343493</v>
      </c>
    </row>
    <row r="1528" spans="1:20" x14ac:dyDescent="0.25">
      <c r="A1528">
        <v>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7112</v>
      </c>
      <c r="M1528">
        <v>9127</v>
      </c>
      <c r="N1528">
        <v>8500</v>
      </c>
      <c r="O1528">
        <v>10360</v>
      </c>
      <c r="P1528">
        <v>10356</v>
      </c>
      <c r="Q1528">
        <v>4462</v>
      </c>
      <c r="R1528">
        <v>27886</v>
      </c>
      <c r="S1528">
        <v>343432</v>
      </c>
      <c r="T1528">
        <v>343432</v>
      </c>
    </row>
    <row r="1529" spans="1:20" x14ac:dyDescent="0.25">
      <c r="A1529">
        <v>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7103</v>
      </c>
      <c r="M1529">
        <v>9123</v>
      </c>
      <c r="N1529">
        <v>8500</v>
      </c>
      <c r="O1529">
        <v>10359</v>
      </c>
      <c r="P1529">
        <v>10354</v>
      </c>
      <c r="Q1529">
        <v>4448</v>
      </c>
      <c r="R1529">
        <v>27876</v>
      </c>
      <c r="S1529">
        <v>343145</v>
      </c>
      <c r="T1529">
        <v>343145</v>
      </c>
    </row>
    <row r="1530" spans="1:20" x14ac:dyDescent="0.25">
      <c r="A1530">
        <v>0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7092</v>
      </c>
      <c r="M1530">
        <v>9121</v>
      </c>
      <c r="N1530">
        <v>8500</v>
      </c>
      <c r="O1530">
        <v>10356</v>
      </c>
      <c r="P1530">
        <v>10350</v>
      </c>
      <c r="Q1530">
        <v>4446</v>
      </c>
      <c r="R1530">
        <v>27864</v>
      </c>
      <c r="S1530">
        <v>343040</v>
      </c>
      <c r="T1530">
        <v>343040</v>
      </c>
    </row>
    <row r="1531" spans="1:20" x14ac:dyDescent="0.25">
      <c r="A1531">
        <v>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7074</v>
      </c>
      <c r="M1531">
        <v>9116</v>
      </c>
      <c r="N1531">
        <v>8500</v>
      </c>
      <c r="O1531">
        <v>10354</v>
      </c>
      <c r="P1531">
        <v>10346</v>
      </c>
      <c r="Q1531">
        <v>4439</v>
      </c>
      <c r="R1531">
        <v>27860</v>
      </c>
      <c r="S1531">
        <v>342982</v>
      </c>
      <c r="T1531">
        <v>342982</v>
      </c>
    </row>
    <row r="1532" spans="1:20" x14ac:dyDescent="0.25">
      <c r="A1532">
        <v>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7072</v>
      </c>
      <c r="M1532">
        <v>9113</v>
      </c>
      <c r="N1532">
        <v>8500</v>
      </c>
      <c r="O1532">
        <v>10350</v>
      </c>
      <c r="P1532">
        <v>10340</v>
      </c>
      <c r="Q1532">
        <v>4439</v>
      </c>
      <c r="R1532">
        <v>27818</v>
      </c>
      <c r="S1532">
        <v>342838</v>
      </c>
      <c r="T1532">
        <v>342838</v>
      </c>
    </row>
    <row r="1533" spans="1:20" x14ac:dyDescent="0.25">
      <c r="A1533">
        <v>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7070</v>
      </c>
      <c r="M1533">
        <v>9107</v>
      </c>
      <c r="N1533">
        <v>8500</v>
      </c>
      <c r="O1533">
        <v>10346</v>
      </c>
      <c r="P1533">
        <v>10337</v>
      </c>
      <c r="Q1533">
        <v>4438</v>
      </c>
      <c r="R1533">
        <v>27810</v>
      </c>
      <c r="S1533">
        <v>342732</v>
      </c>
      <c r="T1533">
        <v>342747</v>
      </c>
    </row>
    <row r="1534" spans="1:20" x14ac:dyDescent="0.25">
      <c r="A1534">
        <v>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7056</v>
      </c>
      <c r="M1534">
        <v>9107</v>
      </c>
      <c r="N1534">
        <v>8500</v>
      </c>
      <c r="O1534">
        <v>10340</v>
      </c>
      <c r="P1534">
        <v>10337</v>
      </c>
      <c r="Q1534">
        <v>4438</v>
      </c>
      <c r="R1534">
        <v>27802</v>
      </c>
      <c r="S1534">
        <v>342645</v>
      </c>
      <c r="T1534">
        <v>342732</v>
      </c>
    </row>
    <row r="1535" spans="1:20" x14ac:dyDescent="0.25">
      <c r="A1535">
        <v>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7051</v>
      </c>
      <c r="M1535">
        <v>9105</v>
      </c>
      <c r="N1535">
        <v>8500</v>
      </c>
      <c r="O1535">
        <v>10337</v>
      </c>
      <c r="P1535">
        <v>10328</v>
      </c>
      <c r="Q1535">
        <v>4431</v>
      </c>
      <c r="R1535">
        <v>27800</v>
      </c>
      <c r="S1535">
        <v>342587</v>
      </c>
      <c r="T1535">
        <v>342645</v>
      </c>
    </row>
    <row r="1536" spans="1:20" x14ac:dyDescent="0.25">
      <c r="A1536">
        <v>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7026</v>
      </c>
      <c r="M1536">
        <v>9102</v>
      </c>
      <c r="N1536">
        <v>8500</v>
      </c>
      <c r="O1536">
        <v>10337</v>
      </c>
      <c r="P1536">
        <v>10321</v>
      </c>
      <c r="Q1536">
        <v>4428</v>
      </c>
      <c r="R1536">
        <v>27796</v>
      </c>
      <c r="S1536">
        <v>342222</v>
      </c>
      <c r="T1536">
        <v>342587</v>
      </c>
    </row>
    <row r="1537" spans="1:20" x14ac:dyDescent="0.25">
      <c r="A1537">
        <v>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7014</v>
      </c>
      <c r="M1537">
        <v>9100</v>
      </c>
      <c r="N1537">
        <v>8500</v>
      </c>
      <c r="O1537">
        <v>10328</v>
      </c>
      <c r="P1537">
        <v>10316</v>
      </c>
      <c r="Q1537">
        <v>4427</v>
      </c>
      <c r="R1537">
        <v>27773</v>
      </c>
      <c r="S1537">
        <v>342195</v>
      </c>
      <c r="T1537">
        <v>342222</v>
      </c>
    </row>
    <row r="1538" spans="1:20" x14ac:dyDescent="0.25">
      <c r="A1538">
        <v>0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7005</v>
      </c>
      <c r="M1538">
        <v>9085</v>
      </c>
      <c r="N1538">
        <v>8500</v>
      </c>
      <c r="O1538">
        <v>10321</v>
      </c>
      <c r="P1538">
        <v>10308</v>
      </c>
      <c r="Q1538">
        <v>4420</v>
      </c>
      <c r="R1538">
        <v>27726</v>
      </c>
      <c r="S1538">
        <v>342147</v>
      </c>
      <c r="T1538">
        <v>342195</v>
      </c>
    </row>
    <row r="1539" spans="1:20" x14ac:dyDescent="0.25">
      <c r="A1539">
        <v>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6971</v>
      </c>
      <c r="M1539">
        <v>9066</v>
      </c>
      <c r="N1539">
        <v>8500</v>
      </c>
      <c r="O1539">
        <v>10308</v>
      </c>
      <c r="P1539">
        <v>10293</v>
      </c>
      <c r="Q1539">
        <v>4419</v>
      </c>
      <c r="R1539">
        <v>27650</v>
      </c>
      <c r="S1539">
        <v>342077</v>
      </c>
      <c r="T1539">
        <v>342077</v>
      </c>
    </row>
    <row r="1540" spans="1:20" x14ac:dyDescent="0.25">
      <c r="A1540">
        <v>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6967</v>
      </c>
      <c r="M1540">
        <v>9054</v>
      </c>
      <c r="N1540">
        <v>8500</v>
      </c>
      <c r="O1540">
        <v>10293</v>
      </c>
      <c r="P1540">
        <v>10290</v>
      </c>
      <c r="Q1540">
        <v>4418</v>
      </c>
      <c r="R1540">
        <v>27643</v>
      </c>
      <c r="S1540">
        <v>341853</v>
      </c>
      <c r="T1540">
        <v>341853</v>
      </c>
    </row>
    <row r="1541" spans="1:20" x14ac:dyDescent="0.25">
      <c r="A1541">
        <v>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6907</v>
      </c>
      <c r="M1541">
        <v>9052</v>
      </c>
      <c r="N1541">
        <v>8500</v>
      </c>
      <c r="O1541">
        <v>10290</v>
      </c>
      <c r="P1541">
        <v>10282</v>
      </c>
      <c r="Q1541">
        <v>4417</v>
      </c>
      <c r="R1541">
        <v>27625</v>
      </c>
      <c r="S1541">
        <v>341848</v>
      </c>
      <c r="T1541">
        <v>341848</v>
      </c>
    </row>
    <row r="1542" spans="1:20" x14ac:dyDescent="0.25">
      <c r="A1542">
        <v>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6903</v>
      </c>
      <c r="M1542">
        <v>9050</v>
      </c>
      <c r="N1542">
        <v>8500</v>
      </c>
      <c r="O1542">
        <v>10282</v>
      </c>
      <c r="P1542">
        <v>10271</v>
      </c>
      <c r="Q1542">
        <v>4414</v>
      </c>
      <c r="R1542">
        <v>27613</v>
      </c>
      <c r="S1542">
        <v>341712</v>
      </c>
      <c r="T1542">
        <v>341712</v>
      </c>
    </row>
    <row r="1543" spans="1:20" x14ac:dyDescent="0.25">
      <c r="A1543">
        <v>0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6883</v>
      </c>
      <c r="M1543">
        <v>9020</v>
      </c>
      <c r="N1543">
        <v>8500</v>
      </c>
      <c r="O1543">
        <v>10271</v>
      </c>
      <c r="P1543">
        <v>10268</v>
      </c>
      <c r="Q1543">
        <v>4409</v>
      </c>
      <c r="R1543">
        <v>27609</v>
      </c>
      <c r="S1543">
        <v>341199</v>
      </c>
      <c r="T1543">
        <v>341199</v>
      </c>
    </row>
    <row r="1544" spans="1:20" x14ac:dyDescent="0.25">
      <c r="A1544">
        <v>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6874</v>
      </c>
      <c r="M1544">
        <v>9006</v>
      </c>
      <c r="N1544">
        <v>8500</v>
      </c>
      <c r="O1544">
        <v>10268</v>
      </c>
      <c r="P1544">
        <v>10264</v>
      </c>
      <c r="Q1544">
        <v>4401</v>
      </c>
      <c r="R1544">
        <v>27605</v>
      </c>
      <c r="S1544">
        <v>340703</v>
      </c>
      <c r="T1544">
        <v>340703</v>
      </c>
    </row>
    <row r="1545" spans="1:20" x14ac:dyDescent="0.25">
      <c r="A1545">
        <v>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6873</v>
      </c>
      <c r="M1545">
        <v>9000</v>
      </c>
      <c r="N1545">
        <v>8498</v>
      </c>
      <c r="O1545">
        <v>10264</v>
      </c>
      <c r="P1545">
        <v>10260</v>
      </c>
      <c r="Q1545">
        <v>4395</v>
      </c>
      <c r="R1545">
        <v>27603</v>
      </c>
      <c r="S1545">
        <v>340496</v>
      </c>
      <c r="T1545">
        <v>340496</v>
      </c>
    </row>
    <row r="1546" spans="1:20" x14ac:dyDescent="0.25">
      <c r="A1546">
        <v>0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6853</v>
      </c>
      <c r="M1546">
        <v>9000</v>
      </c>
      <c r="N1546">
        <v>8495</v>
      </c>
      <c r="O1546">
        <v>10260</v>
      </c>
      <c r="P1546">
        <v>10258</v>
      </c>
      <c r="Q1546">
        <v>4392</v>
      </c>
      <c r="R1546">
        <v>27598</v>
      </c>
      <c r="S1546">
        <v>340409</v>
      </c>
      <c r="T1546">
        <v>340409</v>
      </c>
    </row>
    <row r="1547" spans="1:20" x14ac:dyDescent="0.25">
      <c r="A1547">
        <v>0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6837</v>
      </c>
      <c r="M1547">
        <v>9000</v>
      </c>
      <c r="N1547">
        <v>8494</v>
      </c>
      <c r="O1547">
        <v>10258</v>
      </c>
      <c r="P1547">
        <v>10257</v>
      </c>
      <c r="Q1547">
        <v>4391</v>
      </c>
      <c r="R1547">
        <v>27596</v>
      </c>
      <c r="S1547">
        <v>340142</v>
      </c>
      <c r="T1547">
        <v>340142</v>
      </c>
    </row>
    <row r="1548" spans="1:20" x14ac:dyDescent="0.25">
      <c r="A1548">
        <v>0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6831</v>
      </c>
      <c r="M1548">
        <v>9000</v>
      </c>
      <c r="N1548">
        <v>8493</v>
      </c>
      <c r="O1548">
        <v>10257</v>
      </c>
      <c r="P1548">
        <v>10247</v>
      </c>
      <c r="Q1548">
        <v>4388</v>
      </c>
      <c r="R1548">
        <v>27584</v>
      </c>
      <c r="S1548">
        <v>340129</v>
      </c>
      <c r="T1548">
        <v>340129</v>
      </c>
    </row>
    <row r="1549" spans="1:20" x14ac:dyDescent="0.25">
      <c r="A1549">
        <v>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6826</v>
      </c>
      <c r="M1549">
        <v>9000</v>
      </c>
      <c r="N1549">
        <v>8480</v>
      </c>
      <c r="O1549">
        <v>10247</v>
      </c>
      <c r="P1549">
        <v>10237</v>
      </c>
      <c r="Q1549">
        <v>4384</v>
      </c>
      <c r="R1549">
        <v>27578</v>
      </c>
      <c r="S1549">
        <v>340118</v>
      </c>
      <c r="T1549">
        <v>340118</v>
      </c>
    </row>
    <row r="1550" spans="1:20" x14ac:dyDescent="0.25">
      <c r="A1550">
        <v>0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6823</v>
      </c>
      <c r="M1550">
        <v>9000</v>
      </c>
      <c r="N1550">
        <v>8473</v>
      </c>
      <c r="O1550">
        <v>10237</v>
      </c>
      <c r="P1550">
        <v>10225</v>
      </c>
      <c r="Q1550">
        <v>4379</v>
      </c>
      <c r="R1550">
        <v>27576</v>
      </c>
      <c r="S1550">
        <v>339977</v>
      </c>
      <c r="T1550">
        <v>339977</v>
      </c>
    </row>
    <row r="1551" spans="1:20" x14ac:dyDescent="0.25">
      <c r="A1551">
        <v>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6804</v>
      </c>
      <c r="M1551">
        <v>9000</v>
      </c>
      <c r="N1551">
        <v>8466</v>
      </c>
      <c r="O1551">
        <v>10225</v>
      </c>
      <c r="P1551">
        <v>10223</v>
      </c>
      <c r="Q1551">
        <v>4378</v>
      </c>
      <c r="R1551">
        <v>27575</v>
      </c>
      <c r="S1551">
        <v>339916</v>
      </c>
      <c r="T1551">
        <v>339916</v>
      </c>
    </row>
    <row r="1552" spans="1:20" x14ac:dyDescent="0.25">
      <c r="A1552">
        <v>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6802</v>
      </c>
      <c r="M1552">
        <v>9000</v>
      </c>
      <c r="N1552">
        <v>8462</v>
      </c>
      <c r="O1552">
        <v>10223</v>
      </c>
      <c r="P1552">
        <v>10203</v>
      </c>
      <c r="Q1552">
        <v>4378</v>
      </c>
      <c r="R1552">
        <v>27568</v>
      </c>
      <c r="S1552">
        <v>339833</v>
      </c>
      <c r="T1552">
        <v>339833</v>
      </c>
    </row>
    <row r="1553" spans="1:20" x14ac:dyDescent="0.25">
      <c r="A1553">
        <v>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6793</v>
      </c>
      <c r="M1553">
        <v>9000</v>
      </c>
      <c r="N1553">
        <v>8455</v>
      </c>
      <c r="O1553">
        <v>10203</v>
      </c>
      <c r="P1553">
        <v>10203</v>
      </c>
      <c r="Q1553">
        <v>4377</v>
      </c>
      <c r="R1553">
        <v>27555</v>
      </c>
      <c r="S1553">
        <v>339734</v>
      </c>
      <c r="T1553">
        <v>339734</v>
      </c>
    </row>
    <row r="1554" spans="1:20" x14ac:dyDescent="0.25">
      <c r="A1554">
        <v>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6788</v>
      </c>
      <c r="M1554">
        <v>9000</v>
      </c>
      <c r="N1554">
        <v>8450</v>
      </c>
      <c r="O1554">
        <v>10203</v>
      </c>
      <c r="P1554">
        <v>10202</v>
      </c>
      <c r="Q1554">
        <v>4372</v>
      </c>
      <c r="R1554">
        <v>27551</v>
      </c>
      <c r="S1554">
        <v>339524</v>
      </c>
      <c r="T1554">
        <v>339524</v>
      </c>
    </row>
    <row r="1555" spans="1:20" x14ac:dyDescent="0.25">
      <c r="A1555">
        <v>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6747</v>
      </c>
      <c r="M1555">
        <v>9000</v>
      </c>
      <c r="N1555">
        <v>8423</v>
      </c>
      <c r="O1555">
        <v>10202</v>
      </c>
      <c r="P1555">
        <v>10201</v>
      </c>
      <c r="Q1555">
        <v>4372</v>
      </c>
      <c r="R1555">
        <v>27535</v>
      </c>
      <c r="S1555">
        <v>339514</v>
      </c>
      <c r="T1555">
        <v>339514</v>
      </c>
    </row>
    <row r="1556" spans="1:20" x14ac:dyDescent="0.25">
      <c r="A1556">
        <v>0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6725</v>
      </c>
      <c r="M1556">
        <v>9000</v>
      </c>
      <c r="N1556">
        <v>8421</v>
      </c>
      <c r="O1556">
        <v>10201</v>
      </c>
      <c r="P1556">
        <v>10191</v>
      </c>
      <c r="Q1556">
        <v>4368</v>
      </c>
      <c r="R1556">
        <v>27532</v>
      </c>
      <c r="S1556">
        <v>339349</v>
      </c>
      <c r="T1556">
        <v>339349</v>
      </c>
    </row>
    <row r="1557" spans="1:20" x14ac:dyDescent="0.25">
      <c r="A1557">
        <v>0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6723</v>
      </c>
      <c r="M1557">
        <v>9000</v>
      </c>
      <c r="N1557">
        <v>8413</v>
      </c>
      <c r="O1557">
        <v>10191</v>
      </c>
      <c r="P1557">
        <v>10183</v>
      </c>
      <c r="Q1557">
        <v>4365</v>
      </c>
      <c r="R1557">
        <v>27527</v>
      </c>
      <c r="S1557">
        <v>339330</v>
      </c>
      <c r="T1557">
        <v>339330</v>
      </c>
    </row>
    <row r="1558" spans="1:20" x14ac:dyDescent="0.25">
      <c r="A1558">
        <v>0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6722</v>
      </c>
      <c r="M1558">
        <v>9000</v>
      </c>
      <c r="N1558">
        <v>8412</v>
      </c>
      <c r="O1558">
        <v>10183</v>
      </c>
      <c r="P1558">
        <v>10173</v>
      </c>
      <c r="Q1558">
        <v>4361</v>
      </c>
      <c r="R1558">
        <v>27526</v>
      </c>
      <c r="S1558">
        <v>339238</v>
      </c>
      <c r="T1558">
        <v>339238</v>
      </c>
    </row>
    <row r="1559" spans="1:20" x14ac:dyDescent="0.25">
      <c r="A1559">
        <v>0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6702</v>
      </c>
      <c r="M1559">
        <v>9000</v>
      </c>
      <c r="N1559">
        <v>8400</v>
      </c>
      <c r="O1559">
        <v>10173</v>
      </c>
      <c r="P1559">
        <v>10166</v>
      </c>
      <c r="Q1559">
        <v>4353</v>
      </c>
      <c r="R1559">
        <v>27523</v>
      </c>
      <c r="S1559">
        <v>338996</v>
      </c>
      <c r="T1559">
        <v>338996</v>
      </c>
    </row>
    <row r="1560" spans="1:20" x14ac:dyDescent="0.25">
      <c r="A1560">
        <v>0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6689</v>
      </c>
      <c r="M1560">
        <v>9000</v>
      </c>
      <c r="N1560">
        <v>8400</v>
      </c>
      <c r="O1560">
        <v>10166</v>
      </c>
      <c r="P1560">
        <v>10135</v>
      </c>
      <c r="Q1560">
        <v>4349</v>
      </c>
      <c r="R1560">
        <v>27520</v>
      </c>
      <c r="S1560">
        <v>338857</v>
      </c>
      <c r="T1560">
        <v>338979</v>
      </c>
    </row>
    <row r="1561" spans="1:20" x14ac:dyDescent="0.25">
      <c r="A1561">
        <v>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6682</v>
      </c>
      <c r="M1561">
        <v>9000</v>
      </c>
      <c r="N1561">
        <v>8392</v>
      </c>
      <c r="O1561">
        <v>10135</v>
      </c>
      <c r="P1561">
        <v>10125</v>
      </c>
      <c r="Q1561">
        <v>4343</v>
      </c>
      <c r="R1561">
        <v>27516</v>
      </c>
      <c r="S1561">
        <v>338675</v>
      </c>
      <c r="T1561">
        <v>338857</v>
      </c>
    </row>
    <row r="1562" spans="1:20" x14ac:dyDescent="0.25">
      <c r="A1562">
        <v>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6675</v>
      </c>
      <c r="M1562">
        <v>9000</v>
      </c>
      <c r="N1562">
        <v>8376</v>
      </c>
      <c r="O1562">
        <v>10125</v>
      </c>
      <c r="P1562">
        <v>10092</v>
      </c>
      <c r="Q1562">
        <v>4340</v>
      </c>
      <c r="R1562">
        <v>27503</v>
      </c>
      <c r="S1562">
        <v>338579</v>
      </c>
      <c r="T1562">
        <v>338675</v>
      </c>
    </row>
    <row r="1563" spans="1:20" x14ac:dyDescent="0.25">
      <c r="A1563">
        <v>0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6672</v>
      </c>
      <c r="M1563">
        <v>9000</v>
      </c>
      <c r="N1563">
        <v>8375</v>
      </c>
      <c r="O1563">
        <v>10092</v>
      </c>
      <c r="P1563">
        <v>10077</v>
      </c>
      <c r="Q1563">
        <v>4330</v>
      </c>
      <c r="R1563">
        <v>27480</v>
      </c>
      <c r="S1563">
        <v>338490</v>
      </c>
      <c r="T1563">
        <v>338579</v>
      </c>
    </row>
    <row r="1564" spans="1:20" x14ac:dyDescent="0.25">
      <c r="A1564">
        <v>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6667</v>
      </c>
      <c r="M1564">
        <v>9000</v>
      </c>
      <c r="N1564">
        <v>8369</v>
      </c>
      <c r="O1564">
        <v>10077</v>
      </c>
      <c r="P1564">
        <v>10073</v>
      </c>
      <c r="Q1564">
        <v>4328</v>
      </c>
      <c r="R1564">
        <v>27474</v>
      </c>
      <c r="S1564">
        <v>338379</v>
      </c>
      <c r="T1564">
        <v>338490</v>
      </c>
    </row>
    <row r="1565" spans="1:20" x14ac:dyDescent="0.25">
      <c r="A1565">
        <v>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6660</v>
      </c>
      <c r="M1565">
        <v>9000</v>
      </c>
      <c r="N1565">
        <v>8363</v>
      </c>
      <c r="O1565">
        <v>10073</v>
      </c>
      <c r="P1565">
        <v>10070</v>
      </c>
      <c r="Q1565">
        <v>4326</v>
      </c>
      <c r="R1565">
        <v>27439</v>
      </c>
      <c r="S1565">
        <v>338271</v>
      </c>
      <c r="T1565">
        <v>338271</v>
      </c>
    </row>
    <row r="1566" spans="1:20" x14ac:dyDescent="0.25">
      <c r="A1566">
        <v>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6656</v>
      </c>
      <c r="M1566">
        <v>9000</v>
      </c>
      <c r="N1566">
        <v>8362</v>
      </c>
      <c r="O1566">
        <v>10070</v>
      </c>
      <c r="P1566">
        <v>10057</v>
      </c>
      <c r="Q1566">
        <v>4325</v>
      </c>
      <c r="R1566">
        <v>27431</v>
      </c>
      <c r="S1566">
        <v>338125</v>
      </c>
      <c r="T1566">
        <v>338125</v>
      </c>
    </row>
    <row r="1567" spans="1:20" x14ac:dyDescent="0.25">
      <c r="A1567">
        <v>0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6639</v>
      </c>
      <c r="M1567">
        <v>9000</v>
      </c>
      <c r="N1567">
        <v>8343</v>
      </c>
      <c r="O1567">
        <v>10057</v>
      </c>
      <c r="P1567">
        <v>10050</v>
      </c>
      <c r="Q1567">
        <v>4317</v>
      </c>
      <c r="R1567">
        <v>27429</v>
      </c>
      <c r="S1567">
        <v>338047</v>
      </c>
      <c r="T1567">
        <v>338047</v>
      </c>
    </row>
    <row r="1568" spans="1:20" x14ac:dyDescent="0.25">
      <c r="A1568">
        <v>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6633</v>
      </c>
      <c r="M1568">
        <v>8991</v>
      </c>
      <c r="N1568">
        <v>8330</v>
      </c>
      <c r="O1568">
        <v>10050</v>
      </c>
      <c r="P1568">
        <v>10049</v>
      </c>
      <c r="Q1568">
        <v>4311</v>
      </c>
      <c r="R1568">
        <v>27429</v>
      </c>
      <c r="S1568">
        <v>337878</v>
      </c>
      <c r="T1568">
        <v>337878</v>
      </c>
    </row>
    <row r="1569" spans="1:20" x14ac:dyDescent="0.25">
      <c r="A1569">
        <v>0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6630</v>
      </c>
      <c r="M1569">
        <v>8986</v>
      </c>
      <c r="N1569">
        <v>8325</v>
      </c>
      <c r="O1569">
        <v>10049</v>
      </c>
      <c r="P1569">
        <v>10046</v>
      </c>
      <c r="Q1569">
        <v>4308</v>
      </c>
      <c r="R1569">
        <v>27412</v>
      </c>
      <c r="S1569">
        <v>337809</v>
      </c>
      <c r="T1569">
        <v>337809</v>
      </c>
    </row>
    <row r="1570" spans="1:20" x14ac:dyDescent="0.25">
      <c r="A1570">
        <v>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6615</v>
      </c>
      <c r="M1570">
        <v>8978</v>
      </c>
      <c r="N1570">
        <v>8325</v>
      </c>
      <c r="O1570">
        <v>10046</v>
      </c>
      <c r="P1570">
        <v>10041</v>
      </c>
      <c r="Q1570">
        <v>4302</v>
      </c>
      <c r="R1570">
        <v>27407</v>
      </c>
      <c r="S1570">
        <v>337602</v>
      </c>
      <c r="T1570">
        <v>337602</v>
      </c>
    </row>
    <row r="1571" spans="1:20" x14ac:dyDescent="0.25">
      <c r="A1571">
        <v>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6614</v>
      </c>
      <c r="M1571">
        <v>8963</v>
      </c>
      <c r="N1571">
        <v>8325</v>
      </c>
      <c r="O1571">
        <v>10041</v>
      </c>
      <c r="P1571">
        <v>10015</v>
      </c>
      <c r="Q1571">
        <v>4300</v>
      </c>
      <c r="R1571">
        <v>27387</v>
      </c>
      <c r="S1571">
        <v>337164</v>
      </c>
      <c r="T1571">
        <v>337164</v>
      </c>
    </row>
    <row r="1572" spans="1:20" x14ac:dyDescent="0.25">
      <c r="A1572">
        <v>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6607</v>
      </c>
      <c r="M1572">
        <v>8957</v>
      </c>
      <c r="N1572">
        <v>8311</v>
      </c>
      <c r="O1572">
        <v>10015</v>
      </c>
      <c r="P1572">
        <v>10013</v>
      </c>
      <c r="Q1572">
        <v>4298</v>
      </c>
      <c r="R1572">
        <v>27384</v>
      </c>
      <c r="S1572">
        <v>337104</v>
      </c>
      <c r="T1572">
        <v>337104</v>
      </c>
    </row>
    <row r="1573" spans="1:20" x14ac:dyDescent="0.25">
      <c r="A1573">
        <v>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6606</v>
      </c>
      <c r="M1573">
        <v>8956</v>
      </c>
      <c r="N1573">
        <v>8303</v>
      </c>
      <c r="O1573">
        <v>10013</v>
      </c>
      <c r="P1573">
        <v>10006</v>
      </c>
      <c r="Q1573">
        <v>4297</v>
      </c>
      <c r="R1573">
        <v>27341</v>
      </c>
      <c r="S1573">
        <v>336843</v>
      </c>
      <c r="T1573">
        <v>336843</v>
      </c>
    </row>
    <row r="1574" spans="1:20" x14ac:dyDescent="0.25">
      <c r="A1574">
        <v>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6602</v>
      </c>
      <c r="M1574">
        <v>8952</v>
      </c>
      <c r="N1574">
        <v>8300</v>
      </c>
      <c r="O1574">
        <v>10006</v>
      </c>
      <c r="P1574">
        <v>9997</v>
      </c>
      <c r="Q1574">
        <v>4293</v>
      </c>
      <c r="R1574">
        <v>27333</v>
      </c>
      <c r="S1574">
        <v>336432</v>
      </c>
      <c r="T1574">
        <v>336548</v>
      </c>
    </row>
    <row r="1575" spans="1:20" x14ac:dyDescent="0.25">
      <c r="A1575">
        <v>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6590</v>
      </c>
      <c r="M1575">
        <v>8952</v>
      </c>
      <c r="N1575">
        <v>8300</v>
      </c>
      <c r="O1575">
        <v>9997</v>
      </c>
      <c r="P1575">
        <v>9996</v>
      </c>
      <c r="Q1575">
        <v>4291</v>
      </c>
      <c r="R1575">
        <v>27332</v>
      </c>
      <c r="S1575">
        <v>336115</v>
      </c>
      <c r="T1575">
        <v>336432</v>
      </c>
    </row>
    <row r="1576" spans="1:20" x14ac:dyDescent="0.25">
      <c r="A1576">
        <v>0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6587</v>
      </c>
      <c r="M1576">
        <v>8944</v>
      </c>
      <c r="N1576">
        <v>8300</v>
      </c>
      <c r="O1576">
        <v>9996</v>
      </c>
      <c r="P1576">
        <v>9986</v>
      </c>
      <c r="Q1576">
        <v>4290</v>
      </c>
      <c r="R1576">
        <v>27315</v>
      </c>
      <c r="S1576">
        <v>335713</v>
      </c>
      <c r="T1576">
        <v>336115</v>
      </c>
    </row>
    <row r="1577" spans="1:20" x14ac:dyDescent="0.25">
      <c r="A1577">
        <v>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6573</v>
      </c>
      <c r="M1577">
        <v>8930</v>
      </c>
      <c r="N1577">
        <v>8300</v>
      </c>
      <c r="O1577">
        <v>9986</v>
      </c>
      <c r="P1577">
        <v>9983</v>
      </c>
      <c r="Q1577">
        <v>4287</v>
      </c>
      <c r="R1577">
        <v>27295</v>
      </c>
      <c r="S1577">
        <v>335683</v>
      </c>
      <c r="T1577">
        <v>335713</v>
      </c>
    </row>
    <row r="1578" spans="1:20" x14ac:dyDescent="0.25">
      <c r="A1578">
        <v>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6568</v>
      </c>
      <c r="M1578">
        <v>8922</v>
      </c>
      <c r="N1578">
        <v>8289</v>
      </c>
      <c r="O1578">
        <v>9983</v>
      </c>
      <c r="P1578">
        <v>9982</v>
      </c>
      <c r="Q1578">
        <v>4285</v>
      </c>
      <c r="R1578">
        <v>27294</v>
      </c>
      <c r="S1578">
        <v>335564</v>
      </c>
      <c r="T1578">
        <v>335683</v>
      </c>
    </row>
    <row r="1579" spans="1:20" x14ac:dyDescent="0.25">
      <c r="A1579">
        <v>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6550</v>
      </c>
      <c r="M1579">
        <v>8919</v>
      </c>
      <c r="N1579">
        <v>8265</v>
      </c>
      <c r="O1579">
        <v>9982</v>
      </c>
      <c r="P1579">
        <v>9976</v>
      </c>
      <c r="Q1579">
        <v>4282</v>
      </c>
      <c r="R1579">
        <v>27287</v>
      </c>
      <c r="S1579">
        <v>335521</v>
      </c>
      <c r="T1579">
        <v>335564</v>
      </c>
    </row>
    <row r="1580" spans="1:20" x14ac:dyDescent="0.25">
      <c r="A1580">
        <v>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6535</v>
      </c>
      <c r="M1580">
        <v>8916</v>
      </c>
      <c r="N1580">
        <v>8263</v>
      </c>
      <c r="O1580">
        <v>9976</v>
      </c>
      <c r="P1580">
        <v>9975</v>
      </c>
      <c r="Q1580">
        <v>4282</v>
      </c>
      <c r="R1580">
        <v>27263</v>
      </c>
      <c r="S1580">
        <v>335487</v>
      </c>
      <c r="T1580">
        <v>335521</v>
      </c>
    </row>
    <row r="1581" spans="1:20" x14ac:dyDescent="0.25">
      <c r="A1581">
        <v>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6511</v>
      </c>
      <c r="M1581">
        <v>8915</v>
      </c>
      <c r="N1581">
        <v>8262</v>
      </c>
      <c r="O1581">
        <v>9975</v>
      </c>
      <c r="P1581">
        <v>9967</v>
      </c>
      <c r="Q1581">
        <v>4280</v>
      </c>
      <c r="R1581">
        <v>27224</v>
      </c>
      <c r="S1581">
        <v>335007</v>
      </c>
      <c r="T1581">
        <v>335487</v>
      </c>
    </row>
    <row r="1582" spans="1:20" x14ac:dyDescent="0.25">
      <c r="A1582">
        <v>0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6500</v>
      </c>
      <c r="M1582">
        <v>8910</v>
      </c>
      <c r="N1582">
        <v>8252</v>
      </c>
      <c r="O1582">
        <v>9967</v>
      </c>
      <c r="P1582">
        <v>9965</v>
      </c>
      <c r="Q1582">
        <v>4276</v>
      </c>
      <c r="R1582">
        <v>27215</v>
      </c>
      <c r="S1582">
        <v>334894</v>
      </c>
      <c r="T1582">
        <v>335007</v>
      </c>
    </row>
    <row r="1583" spans="1:20" x14ac:dyDescent="0.25">
      <c r="A1583">
        <v>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6472</v>
      </c>
      <c r="M1583">
        <v>8910</v>
      </c>
      <c r="N1583">
        <v>8248</v>
      </c>
      <c r="O1583">
        <v>9965</v>
      </c>
      <c r="P1583">
        <v>9957</v>
      </c>
      <c r="Q1583">
        <v>4273</v>
      </c>
      <c r="R1583">
        <v>27215</v>
      </c>
      <c r="S1583">
        <v>334739</v>
      </c>
      <c r="T1583">
        <v>334894</v>
      </c>
    </row>
    <row r="1584" spans="1:20" x14ac:dyDescent="0.25">
      <c r="A1584">
        <v>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6471</v>
      </c>
      <c r="M1584">
        <v>8910</v>
      </c>
      <c r="N1584">
        <v>8247</v>
      </c>
      <c r="O1584">
        <v>9957</v>
      </c>
      <c r="P1584">
        <v>9957</v>
      </c>
      <c r="Q1584">
        <v>4272</v>
      </c>
      <c r="R1584">
        <v>27212</v>
      </c>
      <c r="S1584">
        <v>334559</v>
      </c>
      <c r="T1584">
        <v>334739</v>
      </c>
    </row>
    <row r="1585" spans="1:20" x14ac:dyDescent="0.25">
      <c r="A1585">
        <v>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6438</v>
      </c>
      <c r="M1585">
        <v>8905</v>
      </c>
      <c r="N1585">
        <v>8235</v>
      </c>
      <c r="O1585">
        <v>9957</v>
      </c>
      <c r="P1585">
        <v>9942</v>
      </c>
      <c r="Q1585">
        <v>4271</v>
      </c>
      <c r="R1585">
        <v>27179</v>
      </c>
      <c r="S1585">
        <v>334492</v>
      </c>
      <c r="T1585">
        <v>334559</v>
      </c>
    </row>
    <row r="1586" spans="1:20" x14ac:dyDescent="0.25">
      <c r="A1586">
        <v>0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6435</v>
      </c>
      <c r="M1586">
        <v>8900</v>
      </c>
      <c r="N1586">
        <v>8230</v>
      </c>
      <c r="O1586">
        <v>9942</v>
      </c>
      <c r="P1586">
        <v>9941</v>
      </c>
      <c r="Q1586">
        <v>4266</v>
      </c>
      <c r="R1586">
        <v>27172</v>
      </c>
      <c r="S1586">
        <v>333968</v>
      </c>
      <c r="T1586">
        <v>334492</v>
      </c>
    </row>
    <row r="1587" spans="1:20" x14ac:dyDescent="0.25">
      <c r="A1587">
        <v>0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6433</v>
      </c>
      <c r="M1587">
        <v>8900</v>
      </c>
      <c r="N1587">
        <v>8229</v>
      </c>
      <c r="O1587">
        <v>9941</v>
      </c>
      <c r="P1587">
        <v>9940</v>
      </c>
      <c r="Q1587">
        <v>4265</v>
      </c>
      <c r="R1587">
        <v>27162</v>
      </c>
      <c r="S1587">
        <v>333481</v>
      </c>
      <c r="T1587">
        <v>333968</v>
      </c>
    </row>
    <row r="1588" spans="1:20" x14ac:dyDescent="0.25">
      <c r="A1588">
        <v>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6431</v>
      </c>
      <c r="M1588">
        <v>8899</v>
      </c>
      <c r="N1588">
        <v>8228</v>
      </c>
      <c r="O1588">
        <v>9940</v>
      </c>
      <c r="P1588">
        <v>9940</v>
      </c>
      <c r="Q1588">
        <v>4263</v>
      </c>
      <c r="R1588">
        <v>27146</v>
      </c>
      <c r="S1588">
        <v>333400</v>
      </c>
      <c r="T1588">
        <v>333942</v>
      </c>
    </row>
    <row r="1589" spans="1:20" x14ac:dyDescent="0.25">
      <c r="A1589">
        <v>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6428</v>
      </c>
      <c r="M1589">
        <v>8891</v>
      </c>
      <c r="N1589">
        <v>8200</v>
      </c>
      <c r="O1589">
        <v>9940</v>
      </c>
      <c r="P1589">
        <v>9939</v>
      </c>
      <c r="Q1589">
        <v>4262</v>
      </c>
      <c r="R1589">
        <v>27142</v>
      </c>
      <c r="S1589">
        <v>333342</v>
      </c>
      <c r="T1589">
        <v>333481</v>
      </c>
    </row>
    <row r="1590" spans="1:20" x14ac:dyDescent="0.25">
      <c r="A1590">
        <v>0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6402</v>
      </c>
      <c r="M1590">
        <v>8880</v>
      </c>
      <c r="N1590">
        <v>8189</v>
      </c>
      <c r="O1590">
        <v>9939</v>
      </c>
      <c r="P1590">
        <v>9938</v>
      </c>
      <c r="Q1590">
        <v>4262</v>
      </c>
      <c r="R1590">
        <v>27137</v>
      </c>
      <c r="S1590">
        <v>333164</v>
      </c>
      <c r="T1590">
        <v>333400</v>
      </c>
    </row>
    <row r="1591" spans="1:20" x14ac:dyDescent="0.25">
      <c r="A1591">
        <v>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6401</v>
      </c>
      <c r="M1591">
        <v>8870</v>
      </c>
      <c r="N1591">
        <v>8182</v>
      </c>
      <c r="O1591">
        <v>9938</v>
      </c>
      <c r="P1591">
        <v>9938</v>
      </c>
      <c r="Q1591">
        <v>4260</v>
      </c>
      <c r="R1591">
        <v>27131</v>
      </c>
      <c r="S1591">
        <v>333100</v>
      </c>
      <c r="T1591">
        <v>333164</v>
      </c>
    </row>
    <row r="1592" spans="1:20" x14ac:dyDescent="0.25">
      <c r="A1592">
        <v>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6394</v>
      </c>
      <c r="M1592">
        <v>8865</v>
      </c>
      <c r="N1592">
        <v>8178</v>
      </c>
      <c r="O1592">
        <v>9938</v>
      </c>
      <c r="P1592">
        <v>9938</v>
      </c>
      <c r="Q1592">
        <v>4259</v>
      </c>
      <c r="R1592">
        <v>27120</v>
      </c>
      <c r="S1592">
        <v>332997</v>
      </c>
      <c r="T1592">
        <v>333100</v>
      </c>
    </row>
    <row r="1593" spans="1:20" x14ac:dyDescent="0.25">
      <c r="A1593">
        <v>0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6391</v>
      </c>
      <c r="M1593">
        <v>8851</v>
      </c>
      <c r="N1593">
        <v>8159</v>
      </c>
      <c r="O1593">
        <v>9938</v>
      </c>
      <c r="P1593">
        <v>9937</v>
      </c>
      <c r="Q1593">
        <v>4255</v>
      </c>
      <c r="R1593">
        <v>27111</v>
      </c>
      <c r="S1593">
        <v>332924</v>
      </c>
      <c r="T1593">
        <v>332997</v>
      </c>
    </row>
    <row r="1594" spans="1:20" x14ac:dyDescent="0.25">
      <c r="A1594">
        <v>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6389</v>
      </c>
      <c r="M1594">
        <v>8851</v>
      </c>
      <c r="N1594">
        <v>8155</v>
      </c>
      <c r="O1594">
        <v>9937</v>
      </c>
      <c r="P1594">
        <v>9934</v>
      </c>
      <c r="Q1594">
        <v>4252</v>
      </c>
      <c r="R1594">
        <v>27085</v>
      </c>
      <c r="S1594">
        <v>332890</v>
      </c>
      <c r="T1594">
        <v>332924</v>
      </c>
    </row>
    <row r="1595" spans="1:20" x14ac:dyDescent="0.25">
      <c r="A1595">
        <v>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6365</v>
      </c>
      <c r="M1595">
        <v>8850</v>
      </c>
      <c r="N1595">
        <v>8150</v>
      </c>
      <c r="O1595">
        <v>9930</v>
      </c>
      <c r="P1595">
        <v>9930</v>
      </c>
      <c r="Q1595">
        <v>4248</v>
      </c>
      <c r="R1595">
        <v>27080</v>
      </c>
      <c r="S1595">
        <v>332676</v>
      </c>
      <c r="T1595">
        <v>332890</v>
      </c>
    </row>
    <row r="1596" spans="1:20" x14ac:dyDescent="0.25">
      <c r="A1596">
        <v>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6359</v>
      </c>
      <c r="M1596">
        <v>8850</v>
      </c>
      <c r="N1596">
        <v>8149</v>
      </c>
      <c r="O1596">
        <v>9929</v>
      </c>
      <c r="P1596">
        <v>9929</v>
      </c>
      <c r="Q1596">
        <v>4240</v>
      </c>
      <c r="R1596">
        <v>27064</v>
      </c>
      <c r="S1596">
        <v>332628</v>
      </c>
      <c r="T1596">
        <v>332676</v>
      </c>
    </row>
    <row r="1597" spans="1:20" x14ac:dyDescent="0.25">
      <c r="A1597">
        <v>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6352</v>
      </c>
      <c r="M1597">
        <v>8848</v>
      </c>
      <c r="N1597">
        <v>8139</v>
      </c>
      <c r="O1597">
        <v>9929</v>
      </c>
      <c r="P1597">
        <v>9929</v>
      </c>
      <c r="Q1597">
        <v>4239</v>
      </c>
      <c r="R1597">
        <v>27049</v>
      </c>
      <c r="S1597">
        <v>332243</v>
      </c>
      <c r="T1597">
        <v>332628</v>
      </c>
    </row>
    <row r="1598" spans="1:20" x14ac:dyDescent="0.25">
      <c r="A1598">
        <v>0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6336</v>
      </c>
      <c r="M1598">
        <v>8839</v>
      </c>
      <c r="N1598">
        <v>8108</v>
      </c>
      <c r="O1598">
        <v>9927</v>
      </c>
      <c r="P1598">
        <v>9926</v>
      </c>
      <c r="Q1598">
        <v>4232</v>
      </c>
      <c r="R1598">
        <v>27037</v>
      </c>
      <c r="S1598">
        <v>332186</v>
      </c>
      <c r="T1598">
        <v>332243</v>
      </c>
    </row>
    <row r="1599" spans="1:20" x14ac:dyDescent="0.25">
      <c r="A1599">
        <v>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6321</v>
      </c>
      <c r="M1599">
        <v>8818</v>
      </c>
      <c r="N1599">
        <v>8108</v>
      </c>
      <c r="O1599">
        <v>9926</v>
      </c>
      <c r="P1599">
        <v>9914</v>
      </c>
      <c r="Q1599">
        <v>4231</v>
      </c>
      <c r="R1599">
        <v>27034</v>
      </c>
      <c r="S1599">
        <v>332047</v>
      </c>
      <c r="T1599">
        <v>332186</v>
      </c>
    </row>
    <row r="1600" spans="1:20" x14ac:dyDescent="0.25">
      <c r="A1600">
        <v>0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6313</v>
      </c>
      <c r="M1600">
        <v>8814</v>
      </c>
      <c r="N1600">
        <v>8100</v>
      </c>
      <c r="O1600">
        <v>9914</v>
      </c>
      <c r="P1600">
        <v>9912</v>
      </c>
      <c r="Q1600">
        <v>4230</v>
      </c>
      <c r="R1600">
        <v>27029</v>
      </c>
      <c r="S1600">
        <v>331906</v>
      </c>
      <c r="T1600">
        <v>332047</v>
      </c>
    </row>
    <row r="1601" spans="1:20" x14ac:dyDescent="0.25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6304</v>
      </c>
      <c r="M1601">
        <v>8810</v>
      </c>
      <c r="N1601">
        <v>8100</v>
      </c>
      <c r="O1601">
        <v>9912</v>
      </c>
      <c r="P1601">
        <v>9899</v>
      </c>
      <c r="Q1601">
        <v>4223</v>
      </c>
      <c r="R1601">
        <v>26998</v>
      </c>
      <c r="S1601">
        <v>331825</v>
      </c>
      <c r="T1601">
        <v>331906</v>
      </c>
    </row>
    <row r="1602" spans="1:20" x14ac:dyDescent="0.25">
      <c r="A1602">
        <v>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6296</v>
      </c>
      <c r="M1602">
        <v>8800</v>
      </c>
      <c r="N1602">
        <v>8080</v>
      </c>
      <c r="O1602">
        <v>9899</v>
      </c>
      <c r="P1602">
        <v>9895</v>
      </c>
      <c r="Q1602">
        <v>4220</v>
      </c>
      <c r="R1602">
        <v>26990</v>
      </c>
      <c r="S1602">
        <v>331788</v>
      </c>
      <c r="T1602">
        <v>331825</v>
      </c>
    </row>
    <row r="1603" spans="1:20" x14ac:dyDescent="0.25">
      <c r="A1603">
        <v>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6295</v>
      </c>
      <c r="M1603">
        <v>8800</v>
      </c>
      <c r="N1603">
        <v>8069</v>
      </c>
      <c r="O1603">
        <v>9895</v>
      </c>
      <c r="P1603">
        <v>9882</v>
      </c>
      <c r="Q1603">
        <v>4216</v>
      </c>
      <c r="R1603">
        <v>26988</v>
      </c>
      <c r="S1603">
        <v>331784</v>
      </c>
      <c r="T1603">
        <v>331788</v>
      </c>
    </row>
    <row r="1604" spans="1:20" x14ac:dyDescent="0.25">
      <c r="A1604">
        <v>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6239</v>
      </c>
      <c r="M1604">
        <v>8799</v>
      </c>
      <c r="N1604">
        <v>8066</v>
      </c>
      <c r="O1604">
        <v>9882</v>
      </c>
      <c r="P1604">
        <v>9872</v>
      </c>
      <c r="Q1604">
        <v>4215</v>
      </c>
      <c r="R1604">
        <v>26973</v>
      </c>
      <c r="S1604">
        <v>331730</v>
      </c>
      <c r="T1604">
        <v>331784</v>
      </c>
    </row>
    <row r="1605" spans="1:20" x14ac:dyDescent="0.25">
      <c r="A1605">
        <v>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6229</v>
      </c>
      <c r="M1605">
        <v>8792</v>
      </c>
      <c r="N1605">
        <v>8063</v>
      </c>
      <c r="O1605">
        <v>9872</v>
      </c>
      <c r="P1605">
        <v>9871</v>
      </c>
      <c r="Q1605">
        <v>4214</v>
      </c>
      <c r="R1605">
        <v>26965</v>
      </c>
      <c r="S1605">
        <v>331548</v>
      </c>
      <c r="T1605">
        <v>331730</v>
      </c>
    </row>
    <row r="1606" spans="1:20" x14ac:dyDescent="0.25">
      <c r="A1606">
        <v>0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6221</v>
      </c>
      <c r="M1606">
        <v>8792</v>
      </c>
      <c r="N1606">
        <v>8062</v>
      </c>
      <c r="O1606">
        <v>9871</v>
      </c>
      <c r="P1606">
        <v>9868</v>
      </c>
      <c r="Q1606">
        <v>4211</v>
      </c>
      <c r="R1606">
        <v>26965</v>
      </c>
      <c r="S1606">
        <v>331457</v>
      </c>
      <c r="T1606">
        <v>331497</v>
      </c>
    </row>
    <row r="1607" spans="1:20" x14ac:dyDescent="0.25">
      <c r="A1607">
        <v>0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6205</v>
      </c>
      <c r="M1607">
        <v>8785</v>
      </c>
      <c r="N1607">
        <v>8046</v>
      </c>
      <c r="O1607">
        <v>9868</v>
      </c>
      <c r="P1607">
        <v>9868</v>
      </c>
      <c r="Q1607">
        <v>4209</v>
      </c>
      <c r="R1607">
        <v>26951</v>
      </c>
      <c r="S1607">
        <v>331449</v>
      </c>
      <c r="T1607">
        <v>331457</v>
      </c>
    </row>
    <row r="1608" spans="1:20" x14ac:dyDescent="0.25">
      <c r="A1608">
        <v>0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6200</v>
      </c>
      <c r="M1608">
        <v>8775</v>
      </c>
      <c r="N1608">
        <v>8046</v>
      </c>
      <c r="O1608">
        <v>9868</v>
      </c>
      <c r="P1608">
        <v>9867</v>
      </c>
      <c r="Q1608">
        <v>4205</v>
      </c>
      <c r="R1608">
        <v>26945</v>
      </c>
      <c r="S1608">
        <v>331412</v>
      </c>
      <c r="T1608">
        <v>331449</v>
      </c>
    </row>
    <row r="1609" spans="1:20" x14ac:dyDescent="0.25">
      <c r="A1609">
        <v>0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6197</v>
      </c>
      <c r="M1609">
        <v>8772</v>
      </c>
      <c r="N1609">
        <v>8021</v>
      </c>
      <c r="O1609">
        <v>9867</v>
      </c>
      <c r="P1609">
        <v>9864</v>
      </c>
      <c r="Q1609">
        <v>4205</v>
      </c>
      <c r="R1609">
        <v>26937</v>
      </c>
      <c r="S1609">
        <v>331305</v>
      </c>
      <c r="T1609">
        <v>331412</v>
      </c>
    </row>
    <row r="1610" spans="1:20" x14ac:dyDescent="0.25">
      <c r="A1610">
        <v>0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6175</v>
      </c>
      <c r="M1610">
        <v>8768</v>
      </c>
      <c r="N1610">
        <v>8017</v>
      </c>
      <c r="O1610">
        <v>9864</v>
      </c>
      <c r="P1610">
        <v>9862</v>
      </c>
      <c r="Q1610">
        <v>4197</v>
      </c>
      <c r="R1610">
        <v>26935</v>
      </c>
      <c r="S1610">
        <v>331296</v>
      </c>
      <c r="T1610">
        <v>331305</v>
      </c>
    </row>
    <row r="1611" spans="1:20" x14ac:dyDescent="0.25">
      <c r="A1611">
        <v>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6163</v>
      </c>
      <c r="M1611">
        <v>8753</v>
      </c>
      <c r="N1611">
        <v>8015</v>
      </c>
      <c r="O1611">
        <v>9862</v>
      </c>
      <c r="P1611">
        <v>9861</v>
      </c>
      <c r="Q1611">
        <v>4196</v>
      </c>
      <c r="R1611">
        <v>26921</v>
      </c>
      <c r="S1611">
        <v>331221</v>
      </c>
      <c r="T1611">
        <v>331296</v>
      </c>
    </row>
    <row r="1612" spans="1:20" x14ac:dyDescent="0.25">
      <c r="A1612">
        <v>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6162</v>
      </c>
      <c r="M1612">
        <v>8750</v>
      </c>
      <c r="N1612">
        <v>8012</v>
      </c>
      <c r="O1612">
        <v>9861</v>
      </c>
      <c r="P1612">
        <v>9861</v>
      </c>
      <c r="Q1612">
        <v>4195</v>
      </c>
      <c r="R1612">
        <v>26919</v>
      </c>
      <c r="S1612">
        <v>331188</v>
      </c>
      <c r="T1612">
        <v>331221</v>
      </c>
    </row>
    <row r="1613" spans="1:20" x14ac:dyDescent="0.25">
      <c r="A1613">
        <v>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6162</v>
      </c>
      <c r="M1613">
        <v>8750</v>
      </c>
      <c r="N1613">
        <v>8010</v>
      </c>
      <c r="O1613">
        <v>9861</v>
      </c>
      <c r="P1613">
        <v>9851</v>
      </c>
      <c r="Q1613">
        <v>4188</v>
      </c>
      <c r="R1613">
        <v>26910</v>
      </c>
      <c r="S1613">
        <v>331102</v>
      </c>
      <c r="T1613">
        <v>331188</v>
      </c>
    </row>
    <row r="1614" spans="1:20" x14ac:dyDescent="0.25">
      <c r="A1614">
        <v>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6156</v>
      </c>
      <c r="M1614">
        <v>8707</v>
      </c>
      <c r="N1614">
        <v>8000</v>
      </c>
      <c r="O1614">
        <v>9851</v>
      </c>
      <c r="P1614">
        <v>9846</v>
      </c>
      <c r="Q1614">
        <v>4186</v>
      </c>
      <c r="R1614">
        <v>26909</v>
      </c>
      <c r="S1614">
        <v>331032</v>
      </c>
      <c r="T1614">
        <v>331102</v>
      </c>
    </row>
    <row r="1615" spans="1:20" x14ac:dyDescent="0.25">
      <c r="A1615">
        <v>0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6141</v>
      </c>
      <c r="M1615">
        <v>8706</v>
      </c>
      <c r="N1615">
        <v>8000</v>
      </c>
      <c r="O1615">
        <v>9846</v>
      </c>
      <c r="P1615">
        <v>9819</v>
      </c>
      <c r="Q1615">
        <v>4185</v>
      </c>
      <c r="R1615">
        <v>26882</v>
      </c>
      <c r="S1615">
        <v>330941</v>
      </c>
      <c r="T1615">
        <v>331032</v>
      </c>
    </row>
    <row r="1616" spans="1:20" x14ac:dyDescent="0.25">
      <c r="A1616">
        <v>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6111</v>
      </c>
      <c r="M1616">
        <v>8704</v>
      </c>
      <c r="N1616">
        <v>8000</v>
      </c>
      <c r="O1616">
        <v>9819</v>
      </c>
      <c r="P1616">
        <v>9817</v>
      </c>
      <c r="Q1616">
        <v>4185</v>
      </c>
      <c r="R1616">
        <v>26873</v>
      </c>
      <c r="S1616">
        <v>330917</v>
      </c>
      <c r="T1616">
        <v>330941</v>
      </c>
    </row>
    <row r="1617" spans="1:20" x14ac:dyDescent="0.25">
      <c r="A1617">
        <v>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6106</v>
      </c>
      <c r="M1617">
        <v>8701</v>
      </c>
      <c r="N1617">
        <v>8000</v>
      </c>
      <c r="O1617">
        <v>9817</v>
      </c>
      <c r="P1617">
        <v>9810</v>
      </c>
      <c r="Q1617">
        <v>4184</v>
      </c>
      <c r="R1617">
        <v>26825</v>
      </c>
      <c r="S1617">
        <v>330852</v>
      </c>
      <c r="T1617">
        <v>330917</v>
      </c>
    </row>
    <row r="1618" spans="1:20" x14ac:dyDescent="0.25">
      <c r="A1618">
        <v>0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6105</v>
      </c>
      <c r="M1618">
        <v>8685</v>
      </c>
      <c r="N1618">
        <v>8000</v>
      </c>
      <c r="O1618">
        <v>9810</v>
      </c>
      <c r="P1618">
        <v>9801</v>
      </c>
      <c r="Q1618">
        <v>4183</v>
      </c>
      <c r="R1618">
        <v>26810</v>
      </c>
      <c r="S1618">
        <v>330530</v>
      </c>
      <c r="T1618">
        <v>330852</v>
      </c>
    </row>
    <row r="1619" spans="1:20" x14ac:dyDescent="0.25">
      <c r="A1619">
        <v>0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6103</v>
      </c>
      <c r="M1619">
        <v>8676</v>
      </c>
      <c r="N1619">
        <v>8000</v>
      </c>
      <c r="O1619">
        <v>9801</v>
      </c>
      <c r="P1619">
        <v>9793</v>
      </c>
      <c r="Q1619">
        <v>4176</v>
      </c>
      <c r="R1619">
        <v>26796</v>
      </c>
      <c r="S1619">
        <v>330464</v>
      </c>
      <c r="T1619">
        <v>330530</v>
      </c>
    </row>
    <row r="1620" spans="1:20" x14ac:dyDescent="0.25">
      <c r="A1620">
        <v>0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6102</v>
      </c>
      <c r="M1620">
        <v>8672</v>
      </c>
      <c r="N1620">
        <v>8000</v>
      </c>
      <c r="O1620">
        <v>9793</v>
      </c>
      <c r="P1620">
        <v>9793</v>
      </c>
      <c r="Q1620">
        <v>4173</v>
      </c>
      <c r="R1620">
        <v>26795</v>
      </c>
      <c r="S1620">
        <v>330208</v>
      </c>
      <c r="T1620">
        <v>330464</v>
      </c>
    </row>
    <row r="1621" spans="1:20" x14ac:dyDescent="0.25">
      <c r="A1621">
        <v>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6102</v>
      </c>
      <c r="M1621">
        <v>8669</v>
      </c>
      <c r="N1621">
        <v>8000</v>
      </c>
      <c r="O1621">
        <v>9793</v>
      </c>
      <c r="P1621">
        <v>9788</v>
      </c>
      <c r="Q1621">
        <v>4169</v>
      </c>
      <c r="R1621">
        <v>26786</v>
      </c>
      <c r="S1621">
        <v>330205</v>
      </c>
      <c r="T1621">
        <v>330208</v>
      </c>
    </row>
    <row r="1622" spans="1:20" x14ac:dyDescent="0.25">
      <c r="A1622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6094</v>
      </c>
      <c r="M1622">
        <v>8669</v>
      </c>
      <c r="N1622">
        <v>8000</v>
      </c>
      <c r="O1622">
        <v>9788</v>
      </c>
      <c r="P1622">
        <v>9784</v>
      </c>
      <c r="Q1622">
        <v>4168</v>
      </c>
      <c r="R1622">
        <v>26786</v>
      </c>
      <c r="S1622">
        <v>330073</v>
      </c>
      <c r="T1622">
        <v>330205</v>
      </c>
    </row>
    <row r="1623" spans="1:20" x14ac:dyDescent="0.25">
      <c r="A1623">
        <v>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6093</v>
      </c>
      <c r="M1623">
        <v>8665</v>
      </c>
      <c r="N1623">
        <v>8000</v>
      </c>
      <c r="O1623">
        <v>9784</v>
      </c>
      <c r="P1623">
        <v>9783</v>
      </c>
      <c r="Q1623">
        <v>4165</v>
      </c>
      <c r="R1623">
        <v>26781</v>
      </c>
      <c r="S1623">
        <v>330042</v>
      </c>
      <c r="T1623">
        <v>330073</v>
      </c>
    </row>
    <row r="1624" spans="1:20" x14ac:dyDescent="0.25">
      <c r="A1624">
        <v>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6069</v>
      </c>
      <c r="M1624">
        <v>8664</v>
      </c>
      <c r="N1624">
        <v>8000</v>
      </c>
      <c r="O1624">
        <v>9783</v>
      </c>
      <c r="P1624">
        <v>9781</v>
      </c>
      <c r="Q1624">
        <v>4164</v>
      </c>
      <c r="R1624">
        <v>26758</v>
      </c>
      <c r="S1624">
        <v>329431</v>
      </c>
      <c r="T1624">
        <v>330042</v>
      </c>
    </row>
    <row r="1625" spans="1:20" x14ac:dyDescent="0.25">
      <c r="A1625">
        <v>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6028</v>
      </c>
      <c r="M1625">
        <v>8659</v>
      </c>
      <c r="N1625">
        <v>8000</v>
      </c>
      <c r="O1625">
        <v>9781</v>
      </c>
      <c r="P1625">
        <v>9769</v>
      </c>
      <c r="Q1625">
        <v>4161</v>
      </c>
      <c r="R1625">
        <v>26747</v>
      </c>
      <c r="S1625">
        <v>329329</v>
      </c>
      <c r="T1625">
        <v>329551</v>
      </c>
    </row>
    <row r="1626" spans="1:20" x14ac:dyDescent="0.25">
      <c r="A1626">
        <v>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6027</v>
      </c>
      <c r="M1626">
        <v>8633</v>
      </c>
      <c r="N1626">
        <v>8000</v>
      </c>
      <c r="O1626">
        <v>9769</v>
      </c>
      <c r="P1626">
        <v>9765</v>
      </c>
      <c r="Q1626">
        <v>4154</v>
      </c>
      <c r="R1626">
        <v>26740</v>
      </c>
      <c r="S1626">
        <v>329082</v>
      </c>
      <c r="T1626">
        <v>329431</v>
      </c>
    </row>
    <row r="1627" spans="1:20" x14ac:dyDescent="0.25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6019</v>
      </c>
      <c r="M1627">
        <v>8600</v>
      </c>
      <c r="N1627">
        <v>8000</v>
      </c>
      <c r="O1627">
        <v>9765</v>
      </c>
      <c r="P1627">
        <v>9750</v>
      </c>
      <c r="Q1627">
        <v>4154</v>
      </c>
      <c r="R1627">
        <v>26740</v>
      </c>
      <c r="S1627">
        <v>328951</v>
      </c>
      <c r="T1627">
        <v>329329</v>
      </c>
    </row>
    <row r="1628" spans="1:20" x14ac:dyDescent="0.25">
      <c r="A1628">
        <v>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5999</v>
      </c>
      <c r="M1628">
        <v>8597</v>
      </c>
      <c r="N1628">
        <v>8000</v>
      </c>
      <c r="O1628">
        <v>9750</v>
      </c>
      <c r="P1628">
        <v>9744</v>
      </c>
      <c r="Q1628">
        <v>4153</v>
      </c>
      <c r="R1628">
        <v>26690</v>
      </c>
      <c r="S1628">
        <v>328784</v>
      </c>
      <c r="T1628">
        <v>329082</v>
      </c>
    </row>
    <row r="1629" spans="1:20" x14ac:dyDescent="0.25">
      <c r="A1629">
        <v>0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5989</v>
      </c>
      <c r="M1629">
        <v>8595</v>
      </c>
      <c r="N1629">
        <v>8000</v>
      </c>
      <c r="O1629">
        <v>9744</v>
      </c>
      <c r="P1629">
        <v>9738</v>
      </c>
      <c r="Q1629">
        <v>4147</v>
      </c>
      <c r="R1629">
        <v>26686</v>
      </c>
      <c r="S1629">
        <v>328742</v>
      </c>
      <c r="T1629">
        <v>328784</v>
      </c>
    </row>
    <row r="1630" spans="1:20" x14ac:dyDescent="0.25">
      <c r="A1630">
        <v>0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5982</v>
      </c>
      <c r="M1630">
        <v>8577</v>
      </c>
      <c r="N1630">
        <v>8000</v>
      </c>
      <c r="O1630">
        <v>9738</v>
      </c>
      <c r="P1630">
        <v>9735</v>
      </c>
      <c r="Q1630">
        <v>4147</v>
      </c>
      <c r="R1630">
        <v>26657</v>
      </c>
      <c r="S1630">
        <v>328598</v>
      </c>
      <c r="T1630">
        <v>328742</v>
      </c>
    </row>
    <row r="1631" spans="1:20" x14ac:dyDescent="0.25">
      <c r="A1631">
        <v>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5973</v>
      </c>
      <c r="M1631">
        <v>8571</v>
      </c>
      <c r="N1631">
        <v>8000</v>
      </c>
      <c r="O1631">
        <v>9735</v>
      </c>
      <c r="P1631">
        <v>9729</v>
      </c>
      <c r="Q1631">
        <v>4146</v>
      </c>
      <c r="R1631">
        <v>26648</v>
      </c>
      <c r="S1631">
        <v>328400</v>
      </c>
      <c r="T1631">
        <v>328598</v>
      </c>
    </row>
    <row r="1632" spans="1:20" x14ac:dyDescent="0.25">
      <c r="A1632">
        <v>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5954</v>
      </c>
      <c r="M1632">
        <v>8561</v>
      </c>
      <c r="N1632">
        <v>8000</v>
      </c>
      <c r="O1632">
        <v>9729</v>
      </c>
      <c r="P1632">
        <v>9727</v>
      </c>
      <c r="Q1632">
        <v>4140</v>
      </c>
      <c r="R1632">
        <v>26641</v>
      </c>
      <c r="S1632">
        <v>328384</v>
      </c>
      <c r="T1632">
        <v>328400</v>
      </c>
    </row>
    <row r="1633" spans="1:20" x14ac:dyDescent="0.25">
      <c r="A1633">
        <v>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5943</v>
      </c>
      <c r="M1633">
        <v>8560</v>
      </c>
      <c r="N1633">
        <v>8000</v>
      </c>
      <c r="O1633">
        <v>9727</v>
      </c>
      <c r="P1633">
        <v>9725</v>
      </c>
      <c r="Q1633">
        <v>4138</v>
      </c>
      <c r="R1633">
        <v>26635</v>
      </c>
      <c r="S1633">
        <v>328356</v>
      </c>
      <c r="T1633">
        <v>328384</v>
      </c>
    </row>
    <row r="1634" spans="1:20" x14ac:dyDescent="0.25">
      <c r="A1634">
        <v>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5931</v>
      </c>
      <c r="M1634">
        <v>8558</v>
      </c>
      <c r="N1634">
        <v>8000</v>
      </c>
      <c r="O1634">
        <v>9725</v>
      </c>
      <c r="P1634">
        <v>9715</v>
      </c>
      <c r="Q1634">
        <v>4136</v>
      </c>
      <c r="R1634">
        <v>26627</v>
      </c>
      <c r="S1634">
        <v>328308</v>
      </c>
      <c r="T1634">
        <v>328356</v>
      </c>
    </row>
    <row r="1635" spans="1:20" x14ac:dyDescent="0.25">
      <c r="A1635">
        <v>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5913</v>
      </c>
      <c r="M1635">
        <v>8557</v>
      </c>
      <c r="N1635">
        <v>8000</v>
      </c>
      <c r="O1635">
        <v>9715</v>
      </c>
      <c r="P1635">
        <v>9710</v>
      </c>
      <c r="Q1635">
        <v>4136</v>
      </c>
      <c r="R1635">
        <v>26623</v>
      </c>
      <c r="S1635">
        <v>327946</v>
      </c>
      <c r="T1635">
        <v>328308</v>
      </c>
    </row>
    <row r="1636" spans="1:20" x14ac:dyDescent="0.25">
      <c r="A1636">
        <v>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5900</v>
      </c>
      <c r="M1636">
        <v>8555</v>
      </c>
      <c r="N1636">
        <v>8000</v>
      </c>
      <c r="O1636">
        <v>9710</v>
      </c>
      <c r="P1636">
        <v>9710</v>
      </c>
      <c r="Q1636">
        <v>4130</v>
      </c>
      <c r="R1636">
        <v>26593</v>
      </c>
      <c r="S1636">
        <v>327726</v>
      </c>
      <c r="T1636">
        <v>327946</v>
      </c>
    </row>
    <row r="1637" spans="1:20" x14ac:dyDescent="0.25">
      <c r="A1637">
        <v>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5900</v>
      </c>
      <c r="M1637">
        <v>8546</v>
      </c>
      <c r="N1637">
        <v>8000</v>
      </c>
      <c r="O1637">
        <v>9710</v>
      </c>
      <c r="P1637">
        <v>9709</v>
      </c>
      <c r="Q1637">
        <v>4129</v>
      </c>
      <c r="R1637">
        <v>26589</v>
      </c>
      <c r="S1637">
        <v>327500</v>
      </c>
      <c r="T1637">
        <v>327726</v>
      </c>
    </row>
    <row r="1638" spans="1:20" x14ac:dyDescent="0.25">
      <c r="A1638">
        <v>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5887</v>
      </c>
      <c r="M1638">
        <v>8534</v>
      </c>
      <c r="N1638">
        <v>8000</v>
      </c>
      <c r="O1638">
        <v>9709</v>
      </c>
      <c r="P1638">
        <v>9707</v>
      </c>
      <c r="Q1638">
        <v>4128</v>
      </c>
      <c r="R1638">
        <v>26585</v>
      </c>
      <c r="S1638">
        <v>327238</v>
      </c>
      <c r="T1638">
        <v>327500</v>
      </c>
    </row>
    <row r="1639" spans="1:20" x14ac:dyDescent="0.25">
      <c r="A1639">
        <v>0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5875</v>
      </c>
      <c r="M1639">
        <v>8522</v>
      </c>
      <c r="N1639">
        <v>8000</v>
      </c>
      <c r="O1639">
        <v>9707</v>
      </c>
      <c r="P1639">
        <v>9707</v>
      </c>
      <c r="Q1639">
        <v>4128</v>
      </c>
      <c r="R1639">
        <v>26562</v>
      </c>
      <c r="S1639">
        <v>327024</v>
      </c>
      <c r="T1639">
        <v>327238</v>
      </c>
    </row>
    <row r="1640" spans="1:20" x14ac:dyDescent="0.25">
      <c r="A1640">
        <v>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5873</v>
      </c>
      <c r="M1640">
        <v>8508</v>
      </c>
      <c r="N1640">
        <v>8000</v>
      </c>
      <c r="O1640">
        <v>9707</v>
      </c>
      <c r="P1640">
        <v>9701</v>
      </c>
      <c r="Q1640">
        <v>4126</v>
      </c>
      <c r="R1640">
        <v>26540</v>
      </c>
      <c r="S1640">
        <v>326841</v>
      </c>
      <c r="T1640">
        <v>327024</v>
      </c>
    </row>
    <row r="1641" spans="1:20" x14ac:dyDescent="0.25">
      <c r="A1641">
        <v>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5866</v>
      </c>
      <c r="M1641">
        <v>8505</v>
      </c>
      <c r="N1641">
        <v>8000</v>
      </c>
      <c r="O1641">
        <v>9701</v>
      </c>
      <c r="P1641">
        <v>9700</v>
      </c>
      <c r="Q1641">
        <v>4120</v>
      </c>
      <c r="R1641">
        <v>26521</v>
      </c>
      <c r="S1641">
        <v>326787</v>
      </c>
      <c r="T1641">
        <v>326841</v>
      </c>
    </row>
    <row r="1642" spans="1:20" x14ac:dyDescent="0.25">
      <c r="A1642">
        <v>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5845</v>
      </c>
      <c r="M1642">
        <v>8504</v>
      </c>
      <c r="N1642">
        <v>8000</v>
      </c>
      <c r="O1642">
        <v>9700</v>
      </c>
      <c r="P1642">
        <v>9694</v>
      </c>
      <c r="Q1642">
        <v>4117</v>
      </c>
      <c r="R1642">
        <v>26519</v>
      </c>
      <c r="S1642">
        <v>326531</v>
      </c>
      <c r="T1642">
        <v>326787</v>
      </c>
    </row>
    <row r="1643" spans="1:20" x14ac:dyDescent="0.25">
      <c r="A1643">
        <v>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5821</v>
      </c>
      <c r="M1643">
        <v>8500</v>
      </c>
      <c r="N1643">
        <v>8000</v>
      </c>
      <c r="O1643">
        <v>9694</v>
      </c>
      <c r="P1643">
        <v>9692</v>
      </c>
      <c r="Q1643">
        <v>4111</v>
      </c>
      <c r="R1643">
        <v>26518</v>
      </c>
      <c r="S1643">
        <v>326515</v>
      </c>
      <c r="T1643">
        <v>326531</v>
      </c>
    </row>
    <row r="1644" spans="1:20" x14ac:dyDescent="0.25">
      <c r="A1644">
        <v>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5799</v>
      </c>
      <c r="M1644">
        <v>8500</v>
      </c>
      <c r="N1644">
        <v>8000</v>
      </c>
      <c r="O1644">
        <v>9692</v>
      </c>
      <c r="P1644">
        <v>9689</v>
      </c>
      <c r="Q1644">
        <v>4111</v>
      </c>
      <c r="R1644">
        <v>26506</v>
      </c>
      <c r="S1644">
        <v>326497</v>
      </c>
      <c r="T1644">
        <v>326515</v>
      </c>
    </row>
    <row r="1645" spans="1:20" x14ac:dyDescent="0.25">
      <c r="A1645">
        <v>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5796</v>
      </c>
      <c r="M1645">
        <v>8500</v>
      </c>
      <c r="N1645">
        <v>8000</v>
      </c>
      <c r="O1645">
        <v>9689</v>
      </c>
      <c r="P1645">
        <v>9685</v>
      </c>
      <c r="Q1645">
        <v>4107</v>
      </c>
      <c r="R1645">
        <v>26498</v>
      </c>
      <c r="S1645">
        <v>326092</v>
      </c>
      <c r="T1645">
        <v>326092</v>
      </c>
    </row>
    <row r="1646" spans="1:20" x14ac:dyDescent="0.25">
      <c r="A1646">
        <v>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5793</v>
      </c>
      <c r="M1646">
        <v>8500</v>
      </c>
      <c r="N1646">
        <v>8000</v>
      </c>
      <c r="O1646">
        <v>9685</v>
      </c>
      <c r="P1646">
        <v>9685</v>
      </c>
      <c r="Q1646">
        <v>4105</v>
      </c>
      <c r="R1646">
        <v>26489</v>
      </c>
      <c r="S1646">
        <v>326076</v>
      </c>
      <c r="T1646">
        <v>326076</v>
      </c>
    </row>
    <row r="1647" spans="1:20" x14ac:dyDescent="0.25">
      <c r="A1647">
        <v>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5788</v>
      </c>
      <c r="M1647">
        <v>8500</v>
      </c>
      <c r="N1647">
        <v>8000</v>
      </c>
      <c r="O1647">
        <v>9683</v>
      </c>
      <c r="P1647">
        <v>9683</v>
      </c>
      <c r="Q1647">
        <v>4104</v>
      </c>
      <c r="R1647">
        <v>26442</v>
      </c>
      <c r="S1647">
        <v>326050</v>
      </c>
      <c r="T1647">
        <v>326050</v>
      </c>
    </row>
    <row r="1648" spans="1:20" x14ac:dyDescent="0.25">
      <c r="A1648">
        <v>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5785</v>
      </c>
      <c r="M1648">
        <v>8500</v>
      </c>
      <c r="N1648">
        <v>8000</v>
      </c>
      <c r="O1648">
        <v>9668</v>
      </c>
      <c r="P1648">
        <v>9668</v>
      </c>
      <c r="Q1648">
        <v>4102</v>
      </c>
      <c r="R1648">
        <v>26439</v>
      </c>
      <c r="S1648">
        <v>325950</v>
      </c>
      <c r="T1648">
        <v>325950</v>
      </c>
    </row>
    <row r="1649" spans="1:20" x14ac:dyDescent="0.25">
      <c r="A1649">
        <v>0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5784</v>
      </c>
      <c r="M1649">
        <v>8500</v>
      </c>
      <c r="N1649">
        <v>8000</v>
      </c>
      <c r="O1649">
        <v>9664</v>
      </c>
      <c r="P1649">
        <v>9664</v>
      </c>
      <c r="Q1649">
        <v>4099</v>
      </c>
      <c r="R1649">
        <v>26416</v>
      </c>
      <c r="S1649">
        <v>325506</v>
      </c>
      <c r="T1649">
        <v>325506</v>
      </c>
    </row>
    <row r="1650" spans="1:20" x14ac:dyDescent="0.25">
      <c r="A1650">
        <v>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5771</v>
      </c>
      <c r="M1650">
        <v>8500</v>
      </c>
      <c r="N1650">
        <v>8000</v>
      </c>
      <c r="O1650">
        <v>9660</v>
      </c>
      <c r="P1650">
        <v>9660</v>
      </c>
      <c r="Q1650">
        <v>4094</v>
      </c>
      <c r="R1650">
        <v>26407</v>
      </c>
      <c r="S1650">
        <v>324975</v>
      </c>
      <c r="T1650">
        <v>324975</v>
      </c>
    </row>
    <row r="1651" spans="1:20" x14ac:dyDescent="0.25">
      <c r="A1651">
        <v>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5765</v>
      </c>
      <c r="M1651">
        <v>8500</v>
      </c>
      <c r="N1651">
        <v>8000</v>
      </c>
      <c r="O1651">
        <v>9655</v>
      </c>
      <c r="P1651">
        <v>9655</v>
      </c>
      <c r="Q1651">
        <v>4088</v>
      </c>
      <c r="R1651">
        <v>26400</v>
      </c>
      <c r="S1651">
        <v>324855</v>
      </c>
      <c r="T1651">
        <v>324855</v>
      </c>
    </row>
    <row r="1652" spans="1:20" x14ac:dyDescent="0.25">
      <c r="A1652">
        <v>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5733</v>
      </c>
      <c r="M1652">
        <v>8500</v>
      </c>
      <c r="N1652">
        <v>8000</v>
      </c>
      <c r="O1652">
        <v>9653</v>
      </c>
      <c r="P1652">
        <v>9653</v>
      </c>
      <c r="Q1652">
        <v>4086</v>
      </c>
      <c r="R1652">
        <v>26380</v>
      </c>
      <c r="S1652">
        <v>324568</v>
      </c>
      <c r="T1652">
        <v>324608</v>
      </c>
    </row>
    <row r="1653" spans="1:20" x14ac:dyDescent="0.25">
      <c r="A1653">
        <v>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5720</v>
      </c>
      <c r="M1653">
        <v>8500</v>
      </c>
      <c r="N1653">
        <v>8000</v>
      </c>
      <c r="O1653">
        <v>9635</v>
      </c>
      <c r="P1653">
        <v>9635</v>
      </c>
      <c r="Q1653">
        <v>4085</v>
      </c>
      <c r="R1653">
        <v>26356</v>
      </c>
      <c r="S1653">
        <v>324546</v>
      </c>
      <c r="T1653">
        <v>324568</v>
      </c>
    </row>
    <row r="1654" spans="1:20" x14ac:dyDescent="0.25">
      <c r="A1654">
        <v>0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5707</v>
      </c>
      <c r="M1654">
        <v>8500</v>
      </c>
      <c r="N1654">
        <v>8000</v>
      </c>
      <c r="O1654">
        <v>9625</v>
      </c>
      <c r="P1654">
        <v>9631</v>
      </c>
      <c r="Q1654">
        <v>4082</v>
      </c>
      <c r="R1654">
        <v>26327</v>
      </c>
      <c r="S1654">
        <v>324470</v>
      </c>
      <c r="T1654">
        <v>324546</v>
      </c>
    </row>
    <row r="1655" spans="1:20" x14ac:dyDescent="0.25">
      <c r="A1655">
        <v>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5705</v>
      </c>
      <c r="M1655">
        <v>8500</v>
      </c>
      <c r="N1655">
        <v>8000</v>
      </c>
      <c r="O1655">
        <v>9624</v>
      </c>
      <c r="P1655">
        <v>9624</v>
      </c>
      <c r="Q1655">
        <v>4080</v>
      </c>
      <c r="R1655">
        <v>26295</v>
      </c>
      <c r="S1655">
        <v>324260</v>
      </c>
      <c r="T1655">
        <v>324470</v>
      </c>
    </row>
    <row r="1656" spans="1:20" x14ac:dyDescent="0.25">
      <c r="A1656">
        <v>0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5694</v>
      </c>
      <c r="M1656">
        <v>8500</v>
      </c>
      <c r="N1656">
        <v>8000</v>
      </c>
      <c r="O1656">
        <v>9614</v>
      </c>
      <c r="P1656">
        <v>9614</v>
      </c>
      <c r="Q1656">
        <v>4078</v>
      </c>
      <c r="R1656">
        <v>26290</v>
      </c>
      <c r="S1656">
        <v>324113</v>
      </c>
      <c r="T1656">
        <v>324260</v>
      </c>
    </row>
    <row r="1657" spans="1:20" x14ac:dyDescent="0.25">
      <c r="A1657">
        <v>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5669</v>
      </c>
      <c r="M1657">
        <v>8498</v>
      </c>
      <c r="N1657">
        <v>8000</v>
      </c>
      <c r="O1657">
        <v>9614</v>
      </c>
      <c r="P1657">
        <v>9614</v>
      </c>
      <c r="Q1657">
        <v>4077</v>
      </c>
      <c r="R1657">
        <v>26278</v>
      </c>
      <c r="S1657">
        <v>324099</v>
      </c>
      <c r="T1657">
        <v>324113</v>
      </c>
    </row>
    <row r="1658" spans="1:20" x14ac:dyDescent="0.25">
      <c r="A1658">
        <v>0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5649</v>
      </c>
      <c r="M1658">
        <v>8489</v>
      </c>
      <c r="N1658">
        <v>8000</v>
      </c>
      <c r="O1658">
        <v>9612</v>
      </c>
      <c r="P1658">
        <v>9612</v>
      </c>
      <c r="Q1658">
        <v>4076</v>
      </c>
      <c r="R1658">
        <v>26259</v>
      </c>
      <c r="S1658">
        <v>324074</v>
      </c>
      <c r="T1658">
        <v>324099</v>
      </c>
    </row>
    <row r="1659" spans="1:20" x14ac:dyDescent="0.25">
      <c r="A1659">
        <v>0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5634</v>
      </c>
      <c r="M1659">
        <v>8478</v>
      </c>
      <c r="N1659">
        <v>8000</v>
      </c>
      <c r="O1659">
        <v>9610</v>
      </c>
      <c r="P1659">
        <v>9610</v>
      </c>
      <c r="Q1659">
        <v>4076</v>
      </c>
      <c r="R1659">
        <v>26247</v>
      </c>
      <c r="S1659">
        <v>323874</v>
      </c>
      <c r="T1659">
        <v>324074</v>
      </c>
    </row>
    <row r="1660" spans="1:20" x14ac:dyDescent="0.25">
      <c r="A1660">
        <v>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5620</v>
      </c>
      <c r="M1660">
        <v>8473</v>
      </c>
      <c r="N1660">
        <v>8000</v>
      </c>
      <c r="O1660">
        <v>9602</v>
      </c>
      <c r="P1660">
        <v>9602</v>
      </c>
      <c r="Q1660">
        <v>4074</v>
      </c>
      <c r="R1660">
        <v>26242</v>
      </c>
      <c r="S1660">
        <v>323798</v>
      </c>
      <c r="T1660">
        <v>323874</v>
      </c>
    </row>
    <row r="1661" spans="1:20" x14ac:dyDescent="0.25">
      <c r="A1661">
        <v>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5619</v>
      </c>
      <c r="M1661">
        <v>8471</v>
      </c>
      <c r="N1661">
        <v>8000</v>
      </c>
      <c r="O1661">
        <v>9595</v>
      </c>
      <c r="P1661">
        <v>9595</v>
      </c>
      <c r="Q1661">
        <v>4073</v>
      </c>
      <c r="R1661">
        <v>26192</v>
      </c>
      <c r="S1661">
        <v>323730</v>
      </c>
      <c r="T1661">
        <v>323798</v>
      </c>
    </row>
    <row r="1662" spans="1:20" x14ac:dyDescent="0.25">
      <c r="A1662">
        <v>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5484</v>
      </c>
      <c r="M1662">
        <v>8468</v>
      </c>
      <c r="N1662">
        <v>8000</v>
      </c>
      <c r="O1662">
        <v>9582</v>
      </c>
      <c r="P1662">
        <v>9582</v>
      </c>
      <c r="Q1662">
        <v>4073</v>
      </c>
      <c r="R1662">
        <v>26180</v>
      </c>
      <c r="S1662">
        <v>323337</v>
      </c>
      <c r="T1662">
        <v>323730</v>
      </c>
    </row>
    <row r="1663" spans="1:20" x14ac:dyDescent="0.25">
      <c r="A1663">
        <v>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5482</v>
      </c>
      <c r="M1663">
        <v>8457</v>
      </c>
      <c r="N1663">
        <v>8000</v>
      </c>
      <c r="O1663">
        <v>9579</v>
      </c>
      <c r="P1663">
        <v>9579</v>
      </c>
      <c r="Q1663">
        <v>4071</v>
      </c>
      <c r="R1663">
        <v>26175</v>
      </c>
      <c r="S1663">
        <v>323312</v>
      </c>
      <c r="T1663">
        <v>323337</v>
      </c>
    </row>
    <row r="1664" spans="1:20" x14ac:dyDescent="0.25">
      <c r="A1664">
        <v>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5470</v>
      </c>
      <c r="M1664">
        <v>8454</v>
      </c>
      <c r="N1664">
        <v>8000</v>
      </c>
      <c r="O1664">
        <v>9577</v>
      </c>
      <c r="P1664">
        <v>9577</v>
      </c>
      <c r="Q1664">
        <v>4069</v>
      </c>
      <c r="R1664">
        <v>26136</v>
      </c>
      <c r="S1664">
        <v>323153</v>
      </c>
      <c r="T1664">
        <v>323312</v>
      </c>
    </row>
    <row r="1665" spans="1:20" x14ac:dyDescent="0.25">
      <c r="A1665">
        <v>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5466</v>
      </c>
      <c r="M1665">
        <v>8453</v>
      </c>
      <c r="N1665">
        <v>8000</v>
      </c>
      <c r="O1665">
        <v>9570</v>
      </c>
      <c r="P1665">
        <v>9570</v>
      </c>
      <c r="Q1665">
        <v>4060</v>
      </c>
      <c r="R1665">
        <v>26119</v>
      </c>
      <c r="S1665">
        <v>323087</v>
      </c>
      <c r="T1665">
        <v>323153</v>
      </c>
    </row>
    <row r="1666" spans="1:20" x14ac:dyDescent="0.25">
      <c r="A1666">
        <v>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5455</v>
      </c>
      <c r="M1666">
        <v>8450</v>
      </c>
      <c r="N1666">
        <v>8000</v>
      </c>
      <c r="O1666">
        <v>9564</v>
      </c>
      <c r="P1666">
        <v>9564</v>
      </c>
      <c r="Q1666">
        <v>4060</v>
      </c>
      <c r="R1666">
        <v>26114</v>
      </c>
      <c r="S1666">
        <v>322754</v>
      </c>
      <c r="T1666">
        <v>323087</v>
      </c>
    </row>
    <row r="1667" spans="1:20" x14ac:dyDescent="0.25">
      <c r="A1667">
        <v>0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5454</v>
      </c>
      <c r="M1667">
        <v>8421</v>
      </c>
      <c r="N1667">
        <v>8000</v>
      </c>
      <c r="O1667">
        <v>9539</v>
      </c>
      <c r="P1667">
        <v>9546</v>
      </c>
      <c r="Q1667">
        <v>4058</v>
      </c>
      <c r="R1667">
        <v>26113</v>
      </c>
      <c r="S1667">
        <v>322749</v>
      </c>
      <c r="T1667">
        <v>322754</v>
      </c>
    </row>
    <row r="1668" spans="1:20" x14ac:dyDescent="0.25">
      <c r="A1668">
        <v>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5432</v>
      </c>
      <c r="M1668">
        <v>8420</v>
      </c>
      <c r="N1668">
        <v>8000</v>
      </c>
      <c r="O1668">
        <v>9538</v>
      </c>
      <c r="P1668">
        <v>9539</v>
      </c>
      <c r="Q1668">
        <v>4056</v>
      </c>
      <c r="R1668">
        <v>26069</v>
      </c>
      <c r="S1668">
        <v>322732</v>
      </c>
      <c r="T1668">
        <v>322749</v>
      </c>
    </row>
    <row r="1669" spans="1:20" x14ac:dyDescent="0.25">
      <c r="A1669">
        <v>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5414</v>
      </c>
      <c r="M1669">
        <v>8411</v>
      </c>
      <c r="N1669">
        <v>8000</v>
      </c>
      <c r="O1669">
        <v>9535</v>
      </c>
      <c r="P1669">
        <v>9538</v>
      </c>
      <c r="Q1669">
        <v>4054</v>
      </c>
      <c r="R1669">
        <v>26059</v>
      </c>
      <c r="S1669">
        <v>322684</v>
      </c>
      <c r="T1669">
        <v>322732</v>
      </c>
    </row>
    <row r="1670" spans="1:20" x14ac:dyDescent="0.25">
      <c r="A1670">
        <v>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5389</v>
      </c>
      <c r="M1670">
        <v>8400</v>
      </c>
      <c r="N1670">
        <v>8000</v>
      </c>
      <c r="O1670">
        <v>9531</v>
      </c>
      <c r="P1670">
        <v>9531</v>
      </c>
      <c r="Q1670">
        <v>4053</v>
      </c>
      <c r="R1670">
        <v>25992</v>
      </c>
      <c r="S1670">
        <v>322537</v>
      </c>
      <c r="T1670">
        <v>322684</v>
      </c>
    </row>
    <row r="1671" spans="1:20" x14ac:dyDescent="0.25">
      <c r="A1671">
        <v>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5373</v>
      </c>
      <c r="M1671">
        <v>8400</v>
      </c>
      <c r="N1671">
        <v>8000</v>
      </c>
      <c r="O1671">
        <v>9525</v>
      </c>
      <c r="P1671">
        <v>9525</v>
      </c>
      <c r="Q1671">
        <v>4051</v>
      </c>
      <c r="R1671">
        <v>25976</v>
      </c>
      <c r="S1671">
        <v>322483</v>
      </c>
      <c r="T1671">
        <v>322537</v>
      </c>
    </row>
    <row r="1672" spans="1:20" x14ac:dyDescent="0.25">
      <c r="A1672">
        <v>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5364</v>
      </c>
      <c r="M1672">
        <v>8399</v>
      </c>
      <c r="N1672">
        <v>8000</v>
      </c>
      <c r="O1672">
        <v>9518</v>
      </c>
      <c r="P1672">
        <v>9518</v>
      </c>
      <c r="Q1672">
        <v>4048</v>
      </c>
      <c r="R1672">
        <v>25966</v>
      </c>
      <c r="S1672">
        <v>322417</v>
      </c>
      <c r="T1672">
        <v>322483</v>
      </c>
    </row>
    <row r="1673" spans="1:20" x14ac:dyDescent="0.25">
      <c r="A1673">
        <v>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5339</v>
      </c>
      <c r="M1673">
        <v>8389</v>
      </c>
      <c r="N1673">
        <v>8000</v>
      </c>
      <c r="O1673">
        <v>9517</v>
      </c>
      <c r="P1673">
        <v>9517</v>
      </c>
      <c r="Q1673">
        <v>4047</v>
      </c>
      <c r="R1673">
        <v>25946</v>
      </c>
      <c r="S1673">
        <v>322390</v>
      </c>
      <c r="T1673">
        <v>322417</v>
      </c>
    </row>
    <row r="1674" spans="1:20" x14ac:dyDescent="0.25">
      <c r="A1674">
        <v>0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5302</v>
      </c>
      <c r="M1674">
        <v>8377</v>
      </c>
      <c r="N1674">
        <v>8000</v>
      </c>
      <c r="O1674">
        <v>9499</v>
      </c>
      <c r="P1674">
        <v>9499</v>
      </c>
      <c r="Q1674">
        <v>4042</v>
      </c>
      <c r="R1674">
        <v>25941</v>
      </c>
      <c r="S1674">
        <v>322214</v>
      </c>
      <c r="T1674">
        <v>322390</v>
      </c>
    </row>
    <row r="1675" spans="1:20" x14ac:dyDescent="0.25">
      <c r="A1675">
        <v>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5299</v>
      </c>
      <c r="M1675">
        <v>8376</v>
      </c>
      <c r="N1675">
        <v>8000</v>
      </c>
      <c r="O1675">
        <v>9486</v>
      </c>
      <c r="P1675">
        <v>9477</v>
      </c>
      <c r="Q1675">
        <v>4040</v>
      </c>
      <c r="R1675">
        <v>25929</v>
      </c>
      <c r="S1675">
        <v>322121</v>
      </c>
      <c r="T1675">
        <v>322214</v>
      </c>
    </row>
    <row r="1676" spans="1:20" x14ac:dyDescent="0.25">
      <c r="A1676">
        <v>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5295</v>
      </c>
      <c r="M1676">
        <v>8372</v>
      </c>
      <c r="N1676">
        <v>8000</v>
      </c>
      <c r="O1676">
        <v>9477</v>
      </c>
      <c r="P1676">
        <v>9464</v>
      </c>
      <c r="Q1676">
        <v>4040</v>
      </c>
      <c r="R1676">
        <v>25896</v>
      </c>
      <c r="S1676">
        <v>321891</v>
      </c>
      <c r="T1676">
        <v>322121</v>
      </c>
    </row>
    <row r="1677" spans="1:20" x14ac:dyDescent="0.25">
      <c r="A1677">
        <v>0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5291</v>
      </c>
      <c r="M1677">
        <v>8372</v>
      </c>
      <c r="N1677">
        <v>8000</v>
      </c>
      <c r="O1677">
        <v>9464</v>
      </c>
      <c r="P1677">
        <v>9459</v>
      </c>
      <c r="Q1677">
        <v>4039</v>
      </c>
      <c r="R1677">
        <v>25864</v>
      </c>
      <c r="S1677">
        <v>321816</v>
      </c>
      <c r="T1677">
        <v>321891</v>
      </c>
    </row>
    <row r="1678" spans="1:20" x14ac:dyDescent="0.25">
      <c r="A1678">
        <v>0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5284</v>
      </c>
      <c r="M1678">
        <v>8347</v>
      </c>
      <c r="N1678">
        <v>8000</v>
      </c>
      <c r="O1678">
        <v>9459</v>
      </c>
      <c r="P1678">
        <v>9456</v>
      </c>
      <c r="Q1678">
        <v>4034</v>
      </c>
      <c r="R1678">
        <v>25850</v>
      </c>
      <c r="S1678">
        <v>321805</v>
      </c>
      <c r="T1678">
        <v>321869</v>
      </c>
    </row>
    <row r="1679" spans="1:20" x14ac:dyDescent="0.25">
      <c r="A1679">
        <v>0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5278</v>
      </c>
      <c r="M1679">
        <v>8346</v>
      </c>
      <c r="N1679">
        <v>8000</v>
      </c>
      <c r="O1679">
        <v>9456</v>
      </c>
      <c r="P1679">
        <v>9448</v>
      </c>
      <c r="Q1679">
        <v>4030</v>
      </c>
      <c r="R1679">
        <v>25845</v>
      </c>
      <c r="S1679">
        <v>321739</v>
      </c>
      <c r="T1679">
        <v>321816</v>
      </c>
    </row>
    <row r="1680" spans="1:20" x14ac:dyDescent="0.25">
      <c r="A1680">
        <v>0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5276</v>
      </c>
      <c r="M1680">
        <v>8340</v>
      </c>
      <c r="N1680">
        <v>8000</v>
      </c>
      <c r="O1680">
        <v>9448</v>
      </c>
      <c r="P1680">
        <v>9447</v>
      </c>
      <c r="Q1680">
        <v>4028</v>
      </c>
      <c r="R1680">
        <v>25817</v>
      </c>
      <c r="S1680">
        <v>321306</v>
      </c>
      <c r="T1680">
        <v>321805</v>
      </c>
    </row>
    <row r="1681" spans="1:20" x14ac:dyDescent="0.25">
      <c r="A1681">
        <v>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5266</v>
      </c>
      <c r="M1681">
        <v>8339</v>
      </c>
      <c r="N1681">
        <v>8000</v>
      </c>
      <c r="O1681">
        <v>9447</v>
      </c>
      <c r="P1681">
        <v>9440</v>
      </c>
      <c r="Q1681">
        <v>4028</v>
      </c>
      <c r="R1681">
        <v>25801</v>
      </c>
      <c r="S1681">
        <v>321279</v>
      </c>
      <c r="T1681">
        <v>321739</v>
      </c>
    </row>
    <row r="1682" spans="1:20" x14ac:dyDescent="0.25">
      <c r="A1682">
        <v>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5262</v>
      </c>
      <c r="M1682">
        <v>8338</v>
      </c>
      <c r="N1682">
        <v>8000</v>
      </c>
      <c r="O1682">
        <v>9440</v>
      </c>
      <c r="P1682">
        <v>9438</v>
      </c>
      <c r="Q1682">
        <v>4023</v>
      </c>
      <c r="R1682">
        <v>25768</v>
      </c>
      <c r="S1682">
        <v>321178</v>
      </c>
      <c r="T1682">
        <v>321306</v>
      </c>
    </row>
    <row r="1683" spans="1:20" x14ac:dyDescent="0.25">
      <c r="A1683">
        <v>0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5246</v>
      </c>
      <c r="M1683">
        <v>8310</v>
      </c>
      <c r="N1683">
        <v>8000</v>
      </c>
      <c r="O1683">
        <v>9438</v>
      </c>
      <c r="P1683">
        <v>9437</v>
      </c>
      <c r="Q1683">
        <v>4016</v>
      </c>
      <c r="R1683">
        <v>25761</v>
      </c>
      <c r="S1683">
        <v>320924</v>
      </c>
      <c r="T1683">
        <v>321279</v>
      </c>
    </row>
    <row r="1684" spans="1:20" x14ac:dyDescent="0.25">
      <c r="A1684">
        <v>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5242</v>
      </c>
      <c r="M1684">
        <v>8303</v>
      </c>
      <c r="N1684">
        <v>8000</v>
      </c>
      <c r="O1684">
        <v>9437</v>
      </c>
      <c r="P1684">
        <v>9434</v>
      </c>
      <c r="Q1684">
        <v>4013</v>
      </c>
      <c r="R1684">
        <v>25741</v>
      </c>
      <c r="S1684">
        <v>320834</v>
      </c>
      <c r="T1684">
        <v>321178</v>
      </c>
    </row>
    <row r="1685" spans="1:20" x14ac:dyDescent="0.25">
      <c r="A1685">
        <v>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5229</v>
      </c>
      <c r="M1685">
        <v>8303</v>
      </c>
      <c r="N1685">
        <v>8000</v>
      </c>
      <c r="O1685">
        <v>9434</v>
      </c>
      <c r="P1685">
        <v>9425</v>
      </c>
      <c r="Q1685">
        <v>4013</v>
      </c>
      <c r="R1685">
        <v>25738</v>
      </c>
      <c r="S1685">
        <v>320395</v>
      </c>
      <c r="T1685">
        <v>320834</v>
      </c>
    </row>
    <row r="1686" spans="1:20" x14ac:dyDescent="0.25">
      <c r="A1686">
        <v>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5190</v>
      </c>
      <c r="M1686">
        <v>8300</v>
      </c>
      <c r="N1686">
        <v>8000</v>
      </c>
      <c r="O1686">
        <v>9425</v>
      </c>
      <c r="P1686">
        <v>9423</v>
      </c>
      <c r="Q1686">
        <v>4005</v>
      </c>
      <c r="R1686">
        <v>25732</v>
      </c>
      <c r="S1686">
        <v>320214</v>
      </c>
      <c r="T1686">
        <v>320814</v>
      </c>
    </row>
    <row r="1687" spans="1:20" x14ac:dyDescent="0.25">
      <c r="A1687">
        <v>0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5187</v>
      </c>
      <c r="M1687">
        <v>8300</v>
      </c>
      <c r="N1687">
        <v>8000</v>
      </c>
      <c r="O1687">
        <v>9423</v>
      </c>
      <c r="P1687">
        <v>9407</v>
      </c>
      <c r="Q1687">
        <v>4002</v>
      </c>
      <c r="R1687">
        <v>25727</v>
      </c>
      <c r="S1687">
        <v>320176</v>
      </c>
      <c r="T1687">
        <v>320395</v>
      </c>
    </row>
    <row r="1688" spans="1:20" x14ac:dyDescent="0.25">
      <c r="A1688">
        <v>0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5184</v>
      </c>
      <c r="M1688">
        <v>8300</v>
      </c>
      <c r="N1688">
        <v>8000</v>
      </c>
      <c r="O1688">
        <v>9407</v>
      </c>
      <c r="P1688">
        <v>9398</v>
      </c>
      <c r="Q1688">
        <v>4001</v>
      </c>
      <c r="R1688">
        <v>25704</v>
      </c>
      <c r="S1688">
        <v>320073</v>
      </c>
      <c r="T1688">
        <v>320176</v>
      </c>
    </row>
    <row r="1689" spans="1:20" x14ac:dyDescent="0.25">
      <c r="A1689">
        <v>0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5175</v>
      </c>
      <c r="M1689">
        <v>8300</v>
      </c>
      <c r="N1689">
        <v>8000</v>
      </c>
      <c r="O1689">
        <v>9398</v>
      </c>
      <c r="P1689">
        <v>9391</v>
      </c>
      <c r="Q1689">
        <v>4001</v>
      </c>
      <c r="R1689">
        <v>25691</v>
      </c>
      <c r="S1689">
        <v>320073</v>
      </c>
      <c r="T1689">
        <v>320073</v>
      </c>
    </row>
    <row r="1690" spans="1:20" x14ac:dyDescent="0.25">
      <c r="A1690">
        <v>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5170</v>
      </c>
      <c r="M1690">
        <v>8294</v>
      </c>
      <c r="N1690">
        <v>8000</v>
      </c>
      <c r="O1690">
        <v>9391</v>
      </c>
      <c r="P1690">
        <v>9385</v>
      </c>
      <c r="Q1690">
        <v>3999</v>
      </c>
      <c r="R1690">
        <v>25683</v>
      </c>
      <c r="S1690">
        <v>319896</v>
      </c>
      <c r="T1690">
        <v>320073</v>
      </c>
    </row>
    <row r="1691" spans="1:20" x14ac:dyDescent="0.25">
      <c r="A1691">
        <v>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5167</v>
      </c>
      <c r="M1691">
        <v>8292</v>
      </c>
      <c r="N1691">
        <v>8000</v>
      </c>
      <c r="O1691">
        <v>9385</v>
      </c>
      <c r="P1691">
        <v>9382</v>
      </c>
      <c r="Q1691">
        <v>3997</v>
      </c>
      <c r="R1691">
        <v>25664</v>
      </c>
      <c r="S1691">
        <v>319608</v>
      </c>
      <c r="T1691">
        <v>319951</v>
      </c>
    </row>
    <row r="1692" spans="1:20" x14ac:dyDescent="0.25">
      <c r="A1692">
        <v>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5133</v>
      </c>
      <c r="M1692">
        <v>8290</v>
      </c>
      <c r="N1692">
        <v>7984</v>
      </c>
      <c r="O1692">
        <v>9382</v>
      </c>
      <c r="P1692">
        <v>9379</v>
      </c>
      <c r="Q1692">
        <v>3994</v>
      </c>
      <c r="R1692">
        <v>25661</v>
      </c>
      <c r="S1692">
        <v>319591</v>
      </c>
      <c r="T1692">
        <v>319896</v>
      </c>
    </row>
    <row r="1693" spans="1:20" x14ac:dyDescent="0.25">
      <c r="A1693">
        <v>0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5123</v>
      </c>
      <c r="M1693">
        <v>8271</v>
      </c>
      <c r="N1693">
        <v>7983</v>
      </c>
      <c r="O1693">
        <v>9379</v>
      </c>
      <c r="P1693">
        <v>9378</v>
      </c>
      <c r="Q1693">
        <v>3992</v>
      </c>
      <c r="R1693">
        <v>25657</v>
      </c>
      <c r="S1693">
        <v>319354</v>
      </c>
      <c r="T1693">
        <v>319591</v>
      </c>
    </row>
    <row r="1694" spans="1:20" x14ac:dyDescent="0.25">
      <c r="A1694">
        <v>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5111</v>
      </c>
      <c r="M1694">
        <v>8271</v>
      </c>
      <c r="N1694">
        <v>7980</v>
      </c>
      <c r="O1694">
        <v>9378</v>
      </c>
      <c r="P1694">
        <v>9365</v>
      </c>
      <c r="Q1694">
        <v>3992</v>
      </c>
      <c r="R1694">
        <v>25593</v>
      </c>
      <c r="S1694">
        <v>319335</v>
      </c>
      <c r="T1694">
        <v>319354</v>
      </c>
    </row>
    <row r="1695" spans="1:20" x14ac:dyDescent="0.25">
      <c r="A1695">
        <v>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5092</v>
      </c>
      <c r="M1695">
        <v>8240</v>
      </c>
      <c r="N1695">
        <v>7974</v>
      </c>
      <c r="O1695">
        <v>9365</v>
      </c>
      <c r="P1695">
        <v>9362</v>
      </c>
      <c r="Q1695">
        <v>3990</v>
      </c>
      <c r="R1695">
        <v>25570</v>
      </c>
      <c r="S1695">
        <v>319151</v>
      </c>
      <c r="T1695">
        <v>319335</v>
      </c>
    </row>
    <row r="1696" spans="1:20" x14ac:dyDescent="0.25">
      <c r="A1696">
        <v>0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5091</v>
      </c>
      <c r="M1696">
        <v>8235</v>
      </c>
      <c r="N1696">
        <v>7963</v>
      </c>
      <c r="O1696">
        <v>9362</v>
      </c>
      <c r="P1696">
        <v>9357</v>
      </c>
      <c r="Q1696">
        <v>3989</v>
      </c>
      <c r="R1696">
        <v>25561</v>
      </c>
      <c r="S1696">
        <v>319122</v>
      </c>
      <c r="T1696">
        <v>319151</v>
      </c>
    </row>
    <row r="1697" spans="1:20" x14ac:dyDescent="0.25">
      <c r="A1697">
        <v>0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5081</v>
      </c>
      <c r="M1697">
        <v>8234</v>
      </c>
      <c r="N1697">
        <v>7963</v>
      </c>
      <c r="O1697">
        <v>9357</v>
      </c>
      <c r="P1697">
        <v>9348</v>
      </c>
      <c r="Q1697">
        <v>3984</v>
      </c>
      <c r="R1697">
        <v>25538</v>
      </c>
      <c r="S1697">
        <v>318999</v>
      </c>
      <c r="T1697">
        <v>319122</v>
      </c>
    </row>
    <row r="1698" spans="1:20" x14ac:dyDescent="0.25">
      <c r="A1698">
        <v>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5072</v>
      </c>
      <c r="M1698">
        <v>8233</v>
      </c>
      <c r="N1698">
        <v>7954</v>
      </c>
      <c r="O1698">
        <v>9348</v>
      </c>
      <c r="P1698">
        <v>9339</v>
      </c>
      <c r="Q1698">
        <v>3981</v>
      </c>
      <c r="R1698">
        <v>25529</v>
      </c>
      <c r="S1698">
        <v>318929</v>
      </c>
      <c r="T1698">
        <v>318999</v>
      </c>
    </row>
    <row r="1699" spans="1:20" x14ac:dyDescent="0.25">
      <c r="A1699">
        <v>0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5041</v>
      </c>
      <c r="M1699">
        <v>8223</v>
      </c>
      <c r="N1699">
        <v>7943</v>
      </c>
      <c r="O1699">
        <v>9339</v>
      </c>
      <c r="P1699">
        <v>9337</v>
      </c>
      <c r="Q1699">
        <v>3981</v>
      </c>
      <c r="R1699">
        <v>25526</v>
      </c>
      <c r="S1699">
        <v>318503</v>
      </c>
      <c r="T1699">
        <v>318929</v>
      </c>
    </row>
    <row r="1700" spans="1:20" x14ac:dyDescent="0.25">
      <c r="A1700">
        <v>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5014</v>
      </c>
      <c r="M1700">
        <v>8220</v>
      </c>
      <c r="N1700">
        <v>7941</v>
      </c>
      <c r="O1700">
        <v>9337</v>
      </c>
      <c r="P1700">
        <v>9329</v>
      </c>
      <c r="Q1700">
        <v>3980</v>
      </c>
      <c r="R1700">
        <v>25512</v>
      </c>
      <c r="S1700">
        <v>318479</v>
      </c>
      <c r="T1700">
        <v>318503</v>
      </c>
    </row>
    <row r="1701" spans="1:20" x14ac:dyDescent="0.25">
      <c r="A1701">
        <v>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5013</v>
      </c>
      <c r="M1701">
        <v>8216</v>
      </c>
      <c r="N1701">
        <v>7928</v>
      </c>
      <c r="O1701">
        <v>9337</v>
      </c>
      <c r="P1701">
        <v>9326</v>
      </c>
      <c r="Q1701">
        <v>3973</v>
      </c>
      <c r="R1701">
        <v>25504</v>
      </c>
      <c r="S1701">
        <v>318450</v>
      </c>
      <c r="T1701">
        <v>318479</v>
      </c>
    </row>
    <row r="1702" spans="1:20" x14ac:dyDescent="0.25">
      <c r="A1702">
        <v>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4997</v>
      </c>
      <c r="M1702">
        <v>8214</v>
      </c>
      <c r="N1702">
        <v>7925</v>
      </c>
      <c r="O1702">
        <v>9329</v>
      </c>
      <c r="P1702">
        <v>9313</v>
      </c>
      <c r="Q1702">
        <v>3972</v>
      </c>
      <c r="R1702">
        <v>25494</v>
      </c>
      <c r="S1702">
        <v>318280</v>
      </c>
      <c r="T1702">
        <v>318450</v>
      </c>
    </row>
    <row r="1703" spans="1:20" x14ac:dyDescent="0.25">
      <c r="A1703">
        <v>0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4964</v>
      </c>
      <c r="M1703">
        <v>8194</v>
      </c>
      <c r="N1703">
        <v>7916</v>
      </c>
      <c r="O1703">
        <v>9326</v>
      </c>
      <c r="P1703">
        <v>9308</v>
      </c>
      <c r="Q1703">
        <v>3971</v>
      </c>
      <c r="R1703">
        <v>25493</v>
      </c>
      <c r="S1703">
        <v>318110</v>
      </c>
      <c r="T1703">
        <v>318280</v>
      </c>
    </row>
    <row r="1704" spans="1:20" x14ac:dyDescent="0.25">
      <c r="A1704">
        <v>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4958</v>
      </c>
      <c r="M1704">
        <v>8193</v>
      </c>
      <c r="N1704">
        <v>7910</v>
      </c>
      <c r="O1704">
        <v>9313</v>
      </c>
      <c r="P1704">
        <v>9299</v>
      </c>
      <c r="Q1704">
        <v>3968</v>
      </c>
      <c r="R1704">
        <v>25486</v>
      </c>
      <c r="S1704">
        <v>318087</v>
      </c>
      <c r="T1704">
        <v>318110</v>
      </c>
    </row>
    <row r="1705" spans="1:20" x14ac:dyDescent="0.25">
      <c r="A1705">
        <v>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4940</v>
      </c>
      <c r="M1705">
        <v>8182</v>
      </c>
      <c r="N1705">
        <v>7909</v>
      </c>
      <c r="O1705">
        <v>9308</v>
      </c>
      <c r="P1705">
        <v>9294</v>
      </c>
      <c r="Q1705">
        <v>3964</v>
      </c>
      <c r="R1705">
        <v>25466</v>
      </c>
      <c r="S1705">
        <v>317854</v>
      </c>
      <c r="T1705">
        <v>318087</v>
      </c>
    </row>
    <row r="1706" spans="1:20" x14ac:dyDescent="0.25">
      <c r="A1706">
        <v>0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4925</v>
      </c>
      <c r="M1706">
        <v>8179</v>
      </c>
      <c r="N1706">
        <v>7900</v>
      </c>
      <c r="O1706">
        <v>9299</v>
      </c>
      <c r="P1706">
        <v>9292</v>
      </c>
      <c r="Q1706">
        <v>3961</v>
      </c>
      <c r="R1706">
        <v>25436</v>
      </c>
      <c r="S1706">
        <v>317808</v>
      </c>
      <c r="T1706">
        <v>317854</v>
      </c>
    </row>
    <row r="1707" spans="1:20" x14ac:dyDescent="0.25">
      <c r="A1707">
        <v>0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4924</v>
      </c>
      <c r="M1707">
        <v>8164</v>
      </c>
      <c r="N1707">
        <v>7900</v>
      </c>
      <c r="O1707">
        <v>9294</v>
      </c>
      <c r="P1707">
        <v>9290</v>
      </c>
      <c r="Q1707">
        <v>3953</v>
      </c>
      <c r="R1707">
        <v>25434</v>
      </c>
      <c r="S1707">
        <v>317697</v>
      </c>
      <c r="T1707">
        <v>317808</v>
      </c>
    </row>
    <row r="1708" spans="1:20" x14ac:dyDescent="0.25">
      <c r="A1708">
        <v>0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4909</v>
      </c>
      <c r="M1708">
        <v>8159</v>
      </c>
      <c r="N1708">
        <v>7900</v>
      </c>
      <c r="O1708">
        <v>9292</v>
      </c>
      <c r="P1708">
        <v>9290</v>
      </c>
      <c r="Q1708">
        <v>3951</v>
      </c>
      <c r="R1708">
        <v>25420</v>
      </c>
      <c r="S1708">
        <v>317685</v>
      </c>
      <c r="T1708">
        <v>317697</v>
      </c>
    </row>
    <row r="1709" spans="1:20" x14ac:dyDescent="0.25">
      <c r="A1709">
        <v>0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4900</v>
      </c>
      <c r="M1709">
        <v>8144</v>
      </c>
      <c r="N1709">
        <v>7895</v>
      </c>
      <c r="O1709">
        <v>9290</v>
      </c>
      <c r="P1709">
        <v>9290</v>
      </c>
      <c r="Q1709">
        <v>3950</v>
      </c>
      <c r="R1709">
        <v>25412</v>
      </c>
      <c r="S1709">
        <v>317594</v>
      </c>
      <c r="T1709">
        <v>317685</v>
      </c>
    </row>
    <row r="1710" spans="1:20" x14ac:dyDescent="0.25">
      <c r="A1710">
        <v>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4887</v>
      </c>
      <c r="M1710">
        <v>8139</v>
      </c>
      <c r="N1710">
        <v>7889</v>
      </c>
      <c r="O1710">
        <v>9290</v>
      </c>
      <c r="P1710">
        <v>9289</v>
      </c>
      <c r="Q1710">
        <v>3948</v>
      </c>
      <c r="R1710">
        <v>25404</v>
      </c>
      <c r="S1710">
        <v>317405</v>
      </c>
      <c r="T1710">
        <v>317594</v>
      </c>
    </row>
    <row r="1711" spans="1:20" x14ac:dyDescent="0.25">
      <c r="A1711">
        <v>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4882</v>
      </c>
      <c r="M1711">
        <v>8100</v>
      </c>
      <c r="N1711">
        <v>7888</v>
      </c>
      <c r="O1711">
        <v>9290</v>
      </c>
      <c r="P1711">
        <v>9280</v>
      </c>
      <c r="Q1711">
        <v>3946</v>
      </c>
      <c r="R1711">
        <v>25397</v>
      </c>
      <c r="S1711">
        <v>317155</v>
      </c>
      <c r="T1711">
        <v>317405</v>
      </c>
    </row>
    <row r="1712" spans="1:20" x14ac:dyDescent="0.25">
      <c r="A1712">
        <v>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4881</v>
      </c>
      <c r="M1712">
        <v>8100</v>
      </c>
      <c r="N1712">
        <v>7888</v>
      </c>
      <c r="O1712">
        <v>9280</v>
      </c>
      <c r="P1712">
        <v>9275</v>
      </c>
      <c r="Q1712">
        <v>3943</v>
      </c>
      <c r="R1712">
        <v>25392</v>
      </c>
      <c r="S1712">
        <v>317049</v>
      </c>
      <c r="T1712">
        <v>317155</v>
      </c>
    </row>
    <row r="1713" spans="1:20" x14ac:dyDescent="0.25">
      <c r="A1713">
        <v>0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4875</v>
      </c>
      <c r="M1713">
        <v>8100</v>
      </c>
      <c r="N1713">
        <v>7887</v>
      </c>
      <c r="O1713">
        <v>9275</v>
      </c>
      <c r="P1713">
        <v>9275</v>
      </c>
      <c r="Q1713">
        <v>3943</v>
      </c>
      <c r="R1713">
        <v>25390</v>
      </c>
      <c r="S1713">
        <v>316872</v>
      </c>
      <c r="T1713">
        <v>317049</v>
      </c>
    </row>
    <row r="1714" spans="1:20" x14ac:dyDescent="0.25">
      <c r="A1714">
        <v>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4871</v>
      </c>
      <c r="M1714">
        <v>8099</v>
      </c>
      <c r="N1714">
        <v>7884</v>
      </c>
      <c r="O1714">
        <v>9275</v>
      </c>
      <c r="P1714">
        <v>9270</v>
      </c>
      <c r="Q1714">
        <v>3942</v>
      </c>
      <c r="R1714">
        <v>25385</v>
      </c>
      <c r="S1714">
        <v>316853</v>
      </c>
      <c r="T1714">
        <v>316872</v>
      </c>
    </row>
    <row r="1715" spans="1:20" x14ac:dyDescent="0.25">
      <c r="A1715">
        <v>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4858</v>
      </c>
      <c r="M1715">
        <v>8093</v>
      </c>
      <c r="N1715">
        <v>7883</v>
      </c>
      <c r="O1715">
        <v>9270</v>
      </c>
      <c r="P1715">
        <v>9265</v>
      </c>
      <c r="Q1715">
        <v>3940</v>
      </c>
      <c r="R1715">
        <v>25383</v>
      </c>
      <c r="S1715">
        <v>316852</v>
      </c>
      <c r="T1715">
        <v>316853</v>
      </c>
    </row>
    <row r="1716" spans="1:20" x14ac:dyDescent="0.25">
      <c r="A1716">
        <v>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4846</v>
      </c>
      <c r="M1716">
        <v>8082</v>
      </c>
      <c r="N1716">
        <v>7881</v>
      </c>
      <c r="O1716">
        <v>9265</v>
      </c>
      <c r="P1716">
        <v>9249</v>
      </c>
      <c r="Q1716">
        <v>3940</v>
      </c>
      <c r="R1716">
        <v>25380</v>
      </c>
      <c r="S1716">
        <v>316728</v>
      </c>
      <c r="T1716">
        <v>316852</v>
      </c>
    </row>
    <row r="1717" spans="1:20" x14ac:dyDescent="0.25">
      <c r="A1717">
        <v>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4838</v>
      </c>
      <c r="M1717">
        <v>8075</v>
      </c>
      <c r="N1717">
        <v>7856</v>
      </c>
      <c r="O1717">
        <v>9249</v>
      </c>
      <c r="P1717">
        <v>9246</v>
      </c>
      <c r="Q1717">
        <v>3939</v>
      </c>
      <c r="R1717">
        <v>25379</v>
      </c>
      <c r="S1717">
        <v>316667</v>
      </c>
      <c r="T1717">
        <v>316728</v>
      </c>
    </row>
    <row r="1718" spans="1:20" x14ac:dyDescent="0.25">
      <c r="A1718">
        <v>0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4837</v>
      </c>
      <c r="M1718">
        <v>8061</v>
      </c>
      <c r="N1718">
        <v>7845</v>
      </c>
      <c r="O1718">
        <v>9246</v>
      </c>
      <c r="P1718">
        <v>9242</v>
      </c>
      <c r="Q1718">
        <v>3938</v>
      </c>
      <c r="R1718">
        <v>25325</v>
      </c>
      <c r="S1718">
        <v>316606</v>
      </c>
      <c r="T1718">
        <v>316667</v>
      </c>
    </row>
    <row r="1719" spans="1:20" x14ac:dyDescent="0.25">
      <c r="A1719">
        <v>0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4830</v>
      </c>
      <c r="M1719">
        <v>8060</v>
      </c>
      <c r="N1719">
        <v>7843</v>
      </c>
      <c r="O1719">
        <v>9242</v>
      </c>
      <c r="P1719">
        <v>9241</v>
      </c>
      <c r="Q1719">
        <v>3936</v>
      </c>
      <c r="R1719">
        <v>25292</v>
      </c>
      <c r="S1719">
        <v>316529</v>
      </c>
      <c r="T1719">
        <v>316606</v>
      </c>
    </row>
    <row r="1720" spans="1:20" x14ac:dyDescent="0.25">
      <c r="A1720">
        <v>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4820</v>
      </c>
      <c r="M1720">
        <v>8054</v>
      </c>
      <c r="N1720">
        <v>7834</v>
      </c>
      <c r="O1720">
        <v>9241</v>
      </c>
      <c r="P1720">
        <v>9239</v>
      </c>
      <c r="Q1720">
        <v>3936</v>
      </c>
      <c r="R1720">
        <v>25291</v>
      </c>
      <c r="S1720">
        <v>316483</v>
      </c>
      <c r="T1720">
        <v>316529</v>
      </c>
    </row>
    <row r="1721" spans="1:20" x14ac:dyDescent="0.25">
      <c r="A1721">
        <v>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4817</v>
      </c>
      <c r="M1721">
        <v>8051</v>
      </c>
      <c r="N1721">
        <v>7811</v>
      </c>
      <c r="O1721">
        <v>9239</v>
      </c>
      <c r="P1721">
        <v>9230</v>
      </c>
      <c r="Q1721">
        <v>3935</v>
      </c>
      <c r="R1721">
        <v>25273</v>
      </c>
      <c r="S1721">
        <v>316482</v>
      </c>
      <c r="T1721">
        <v>316483</v>
      </c>
    </row>
    <row r="1722" spans="1:20" x14ac:dyDescent="0.25">
      <c r="A1722">
        <v>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4816</v>
      </c>
      <c r="M1722">
        <v>8050</v>
      </c>
      <c r="N1722">
        <v>7800</v>
      </c>
      <c r="O1722">
        <v>9230</v>
      </c>
      <c r="P1722">
        <v>9220</v>
      </c>
      <c r="Q1722">
        <v>3933</v>
      </c>
      <c r="R1722">
        <v>25217</v>
      </c>
      <c r="S1722">
        <v>316173</v>
      </c>
      <c r="T1722">
        <v>316482</v>
      </c>
    </row>
    <row r="1723" spans="1:20" x14ac:dyDescent="0.25">
      <c r="A1723">
        <v>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4815</v>
      </c>
      <c r="M1723">
        <v>8046</v>
      </c>
      <c r="N1723">
        <v>7800</v>
      </c>
      <c r="O1723">
        <v>9220</v>
      </c>
      <c r="P1723">
        <v>9219</v>
      </c>
      <c r="Q1723">
        <v>3933</v>
      </c>
      <c r="R1723">
        <v>25196</v>
      </c>
      <c r="S1723">
        <v>316113</v>
      </c>
      <c r="T1723">
        <v>316173</v>
      </c>
    </row>
    <row r="1724" spans="1:20" x14ac:dyDescent="0.25">
      <c r="A1724">
        <v>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4799</v>
      </c>
      <c r="M1724">
        <v>8040</v>
      </c>
      <c r="N1724">
        <v>7784</v>
      </c>
      <c r="O1724">
        <v>9219</v>
      </c>
      <c r="P1724">
        <v>9217</v>
      </c>
      <c r="Q1724">
        <v>3932</v>
      </c>
      <c r="R1724">
        <v>25171</v>
      </c>
      <c r="S1724">
        <v>315995</v>
      </c>
      <c r="T1724">
        <v>316113</v>
      </c>
    </row>
    <row r="1725" spans="1:20" x14ac:dyDescent="0.25">
      <c r="A1725">
        <v>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4794</v>
      </c>
      <c r="M1725">
        <v>8038</v>
      </c>
      <c r="N1725">
        <v>7780</v>
      </c>
      <c r="O1725">
        <v>9217</v>
      </c>
      <c r="P1725">
        <v>9217</v>
      </c>
      <c r="Q1725">
        <v>3932</v>
      </c>
      <c r="R1725">
        <v>25170</v>
      </c>
      <c r="S1725">
        <v>315939</v>
      </c>
      <c r="T1725">
        <v>315995</v>
      </c>
    </row>
    <row r="1726" spans="1:20" x14ac:dyDescent="0.25">
      <c r="A1726">
        <v>0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4794</v>
      </c>
      <c r="M1726">
        <v>8032</v>
      </c>
      <c r="N1726">
        <v>7779</v>
      </c>
      <c r="O1726">
        <v>9217</v>
      </c>
      <c r="P1726">
        <v>9217</v>
      </c>
      <c r="Q1726">
        <v>3929</v>
      </c>
      <c r="R1726">
        <v>25166</v>
      </c>
      <c r="S1726">
        <v>315859</v>
      </c>
      <c r="T1726">
        <v>315939</v>
      </c>
    </row>
    <row r="1727" spans="1:20" x14ac:dyDescent="0.25">
      <c r="A1727">
        <v>0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4788</v>
      </c>
      <c r="M1727">
        <v>8001</v>
      </c>
      <c r="N1727">
        <v>7773</v>
      </c>
      <c r="O1727">
        <v>9217</v>
      </c>
      <c r="P1727">
        <v>9208</v>
      </c>
      <c r="Q1727">
        <v>3926</v>
      </c>
      <c r="R1727">
        <v>25166</v>
      </c>
      <c r="S1727">
        <v>315755</v>
      </c>
      <c r="T1727">
        <v>315859</v>
      </c>
    </row>
    <row r="1728" spans="1:20" x14ac:dyDescent="0.25">
      <c r="A1728">
        <v>0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4785</v>
      </c>
      <c r="M1728">
        <v>8000</v>
      </c>
      <c r="N1728">
        <v>7767</v>
      </c>
      <c r="O1728">
        <v>9208</v>
      </c>
      <c r="P1728">
        <v>9207</v>
      </c>
      <c r="Q1728">
        <v>3920</v>
      </c>
      <c r="R1728">
        <v>25164</v>
      </c>
      <c r="S1728">
        <v>315719</v>
      </c>
      <c r="T1728">
        <v>315755</v>
      </c>
    </row>
    <row r="1729" spans="1:20" x14ac:dyDescent="0.25">
      <c r="A1729">
        <v>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4767</v>
      </c>
      <c r="M1729">
        <v>8000</v>
      </c>
      <c r="N1729">
        <v>7729</v>
      </c>
      <c r="O1729">
        <v>9207</v>
      </c>
      <c r="P1729">
        <v>9204</v>
      </c>
      <c r="Q1729">
        <v>3919</v>
      </c>
      <c r="R1729">
        <v>25163</v>
      </c>
      <c r="S1729">
        <v>315712</v>
      </c>
      <c r="T1729">
        <v>315719</v>
      </c>
    </row>
    <row r="1730" spans="1:20" x14ac:dyDescent="0.25">
      <c r="A1730">
        <v>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4755</v>
      </c>
      <c r="M1730">
        <v>8000</v>
      </c>
      <c r="N1730">
        <v>7724</v>
      </c>
      <c r="O1730">
        <v>9204</v>
      </c>
      <c r="P1730">
        <v>9199</v>
      </c>
      <c r="Q1730">
        <v>3918</v>
      </c>
      <c r="R1730">
        <v>25132</v>
      </c>
      <c r="S1730">
        <v>315707</v>
      </c>
      <c r="T1730">
        <v>315712</v>
      </c>
    </row>
    <row r="1731" spans="1:20" x14ac:dyDescent="0.25">
      <c r="A1731">
        <v>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4746</v>
      </c>
      <c r="M1731">
        <v>8000</v>
      </c>
      <c r="N1731">
        <v>7720</v>
      </c>
      <c r="O1731">
        <v>9199</v>
      </c>
      <c r="P1731">
        <v>9198</v>
      </c>
      <c r="Q1731">
        <v>3915</v>
      </c>
      <c r="R1731">
        <v>25129</v>
      </c>
      <c r="S1731">
        <v>315687</v>
      </c>
      <c r="T1731">
        <v>315707</v>
      </c>
    </row>
    <row r="1732" spans="1:20" x14ac:dyDescent="0.25">
      <c r="A1732">
        <v>0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4745</v>
      </c>
      <c r="M1732">
        <v>8000</v>
      </c>
      <c r="N1732">
        <v>7713</v>
      </c>
      <c r="O1732">
        <v>9198</v>
      </c>
      <c r="P1732">
        <v>9196</v>
      </c>
      <c r="Q1732">
        <v>3915</v>
      </c>
      <c r="R1732">
        <v>25115</v>
      </c>
      <c r="S1732">
        <v>315658</v>
      </c>
      <c r="T1732">
        <v>315687</v>
      </c>
    </row>
    <row r="1733" spans="1:20" x14ac:dyDescent="0.25">
      <c r="A1733">
        <v>0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4739</v>
      </c>
      <c r="M1733">
        <v>8000</v>
      </c>
      <c r="N1733">
        <v>7713</v>
      </c>
      <c r="O1733">
        <v>9196</v>
      </c>
      <c r="P1733">
        <v>9180</v>
      </c>
      <c r="Q1733">
        <v>3914</v>
      </c>
      <c r="R1733">
        <v>25100</v>
      </c>
      <c r="S1733">
        <v>315419</v>
      </c>
      <c r="T1733">
        <v>315658</v>
      </c>
    </row>
    <row r="1734" spans="1:20" x14ac:dyDescent="0.25">
      <c r="A1734">
        <v>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4736</v>
      </c>
      <c r="M1734">
        <v>8000</v>
      </c>
      <c r="N1734">
        <v>7710</v>
      </c>
      <c r="O1734">
        <v>9180</v>
      </c>
      <c r="P1734">
        <v>9178</v>
      </c>
      <c r="Q1734">
        <v>3912</v>
      </c>
      <c r="R1734">
        <v>25063</v>
      </c>
      <c r="S1734">
        <v>315405</v>
      </c>
      <c r="T1734">
        <v>315507</v>
      </c>
    </row>
    <row r="1735" spans="1:20" x14ac:dyDescent="0.25">
      <c r="A1735">
        <v>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4727</v>
      </c>
      <c r="M1735">
        <v>8000</v>
      </c>
      <c r="N1735">
        <v>7709</v>
      </c>
      <c r="O1735">
        <v>9178</v>
      </c>
      <c r="P1735">
        <v>9176</v>
      </c>
      <c r="Q1735">
        <v>3912</v>
      </c>
      <c r="R1735">
        <v>25053</v>
      </c>
      <c r="S1735">
        <v>315338</v>
      </c>
      <c r="T1735">
        <v>315419</v>
      </c>
    </row>
    <row r="1736" spans="1:20" x14ac:dyDescent="0.25">
      <c r="A1736">
        <v>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4718</v>
      </c>
      <c r="M1736">
        <v>8000</v>
      </c>
      <c r="N1736">
        <v>7705</v>
      </c>
      <c r="O1736">
        <v>9176</v>
      </c>
      <c r="P1736">
        <v>9176</v>
      </c>
      <c r="Q1736">
        <v>3906</v>
      </c>
      <c r="R1736">
        <v>25033</v>
      </c>
      <c r="S1736">
        <v>315067</v>
      </c>
      <c r="T1736">
        <v>315405</v>
      </c>
    </row>
    <row r="1737" spans="1:20" x14ac:dyDescent="0.25">
      <c r="A1737">
        <v>0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4712</v>
      </c>
      <c r="M1737">
        <v>8000</v>
      </c>
      <c r="N1737">
        <v>7703</v>
      </c>
      <c r="O1737">
        <v>9176</v>
      </c>
      <c r="P1737">
        <v>9174</v>
      </c>
      <c r="Q1737">
        <v>3900</v>
      </c>
      <c r="R1737">
        <v>25023</v>
      </c>
      <c r="S1737">
        <v>314951</v>
      </c>
      <c r="T1737">
        <v>315338</v>
      </c>
    </row>
    <row r="1738" spans="1:20" x14ac:dyDescent="0.25">
      <c r="A1738">
        <v>0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4691</v>
      </c>
      <c r="M1738">
        <v>8000</v>
      </c>
      <c r="N1738">
        <v>7700</v>
      </c>
      <c r="O1738">
        <v>9174</v>
      </c>
      <c r="P1738">
        <v>9172</v>
      </c>
      <c r="Q1738">
        <v>3888</v>
      </c>
      <c r="R1738">
        <v>25020</v>
      </c>
      <c r="S1738">
        <v>314907</v>
      </c>
      <c r="T1738">
        <v>315067</v>
      </c>
    </row>
    <row r="1739" spans="1:20" x14ac:dyDescent="0.25">
      <c r="A1739">
        <v>0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4682</v>
      </c>
      <c r="M1739">
        <v>8000</v>
      </c>
      <c r="N1739">
        <v>7694.84</v>
      </c>
      <c r="O1739">
        <v>9172</v>
      </c>
      <c r="P1739">
        <v>9155</v>
      </c>
      <c r="Q1739">
        <v>3883</v>
      </c>
      <c r="R1739">
        <v>25010</v>
      </c>
      <c r="S1739">
        <v>314905</v>
      </c>
      <c r="T1739">
        <v>314905</v>
      </c>
    </row>
    <row r="1740" spans="1:20" x14ac:dyDescent="0.25">
      <c r="A1740">
        <v>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4647</v>
      </c>
      <c r="M1740">
        <v>8000</v>
      </c>
      <c r="N1740">
        <v>7693</v>
      </c>
      <c r="O1740">
        <v>9155</v>
      </c>
      <c r="P1740">
        <v>9155</v>
      </c>
      <c r="Q1740">
        <v>3882</v>
      </c>
      <c r="R1740">
        <v>25009</v>
      </c>
      <c r="S1740">
        <v>314689</v>
      </c>
      <c r="T1740">
        <v>314689</v>
      </c>
    </row>
    <row r="1741" spans="1:20" x14ac:dyDescent="0.25">
      <c r="A1741">
        <v>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4646</v>
      </c>
      <c r="M1741">
        <v>8000</v>
      </c>
      <c r="N1741">
        <v>7686</v>
      </c>
      <c r="O1741">
        <v>9155</v>
      </c>
      <c r="P1741">
        <v>9152</v>
      </c>
      <c r="Q1741">
        <v>3880</v>
      </c>
      <c r="R1741">
        <v>24985</v>
      </c>
      <c r="S1741">
        <v>314344</v>
      </c>
      <c r="T1741">
        <v>314344</v>
      </c>
    </row>
    <row r="1742" spans="1:20" x14ac:dyDescent="0.25">
      <c r="A1742">
        <v>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4620</v>
      </c>
      <c r="M1742">
        <v>8000</v>
      </c>
      <c r="N1742">
        <v>7683</v>
      </c>
      <c r="O1742">
        <v>9152</v>
      </c>
      <c r="P1742">
        <v>9142</v>
      </c>
      <c r="Q1742">
        <v>3877</v>
      </c>
      <c r="R1742">
        <v>24979</v>
      </c>
      <c r="S1742">
        <v>314316</v>
      </c>
      <c r="T1742">
        <v>314316</v>
      </c>
    </row>
    <row r="1743" spans="1:20" x14ac:dyDescent="0.25">
      <c r="A1743">
        <v>0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4616</v>
      </c>
      <c r="M1743">
        <v>8000</v>
      </c>
      <c r="N1743">
        <v>7680</v>
      </c>
      <c r="O1743">
        <v>9142</v>
      </c>
      <c r="P1743">
        <v>9141</v>
      </c>
      <c r="Q1743">
        <v>3876</v>
      </c>
      <c r="R1743">
        <v>24967</v>
      </c>
      <c r="S1743">
        <v>314108</v>
      </c>
      <c r="T1743">
        <v>314108</v>
      </c>
    </row>
    <row r="1744" spans="1:20" x14ac:dyDescent="0.25">
      <c r="A1744">
        <v>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4605</v>
      </c>
      <c r="M1744">
        <v>8000</v>
      </c>
      <c r="N1744">
        <v>7675</v>
      </c>
      <c r="O1744">
        <v>9141</v>
      </c>
      <c r="P1744">
        <v>9139</v>
      </c>
      <c r="Q1744">
        <v>3874</v>
      </c>
      <c r="R1744">
        <v>24958</v>
      </c>
      <c r="S1744">
        <v>314056</v>
      </c>
      <c r="T1744">
        <v>314056</v>
      </c>
    </row>
    <row r="1745" spans="1:20" x14ac:dyDescent="0.25">
      <c r="A1745">
        <v>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4600</v>
      </c>
      <c r="M1745">
        <v>8000</v>
      </c>
      <c r="N1745">
        <v>7669</v>
      </c>
      <c r="O1745">
        <v>9139</v>
      </c>
      <c r="P1745">
        <v>9137</v>
      </c>
      <c r="Q1745">
        <v>3871</v>
      </c>
      <c r="R1745">
        <v>24950</v>
      </c>
      <c r="S1745">
        <v>313684</v>
      </c>
      <c r="T1745">
        <v>313787</v>
      </c>
    </row>
    <row r="1746" spans="1:20" x14ac:dyDescent="0.25">
      <c r="A1746">
        <v>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4597</v>
      </c>
      <c r="M1746">
        <v>8000</v>
      </c>
      <c r="N1746">
        <v>7659</v>
      </c>
      <c r="O1746">
        <v>9137</v>
      </c>
      <c r="P1746">
        <v>9135</v>
      </c>
      <c r="Q1746">
        <v>3866</v>
      </c>
      <c r="R1746">
        <v>24947</v>
      </c>
      <c r="S1746">
        <v>313596</v>
      </c>
      <c r="T1746">
        <v>313684</v>
      </c>
    </row>
    <row r="1747" spans="1:20" x14ac:dyDescent="0.25">
      <c r="A1747">
        <v>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4588</v>
      </c>
      <c r="M1747">
        <v>8000</v>
      </c>
      <c r="N1747">
        <v>7654</v>
      </c>
      <c r="O1747">
        <v>9135</v>
      </c>
      <c r="P1747">
        <v>9130</v>
      </c>
      <c r="Q1747">
        <v>3866</v>
      </c>
      <c r="R1747">
        <v>24940</v>
      </c>
      <c r="S1747">
        <v>313590</v>
      </c>
      <c r="T1747">
        <v>313596</v>
      </c>
    </row>
    <row r="1748" spans="1:20" x14ac:dyDescent="0.25">
      <c r="A1748">
        <v>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4576</v>
      </c>
      <c r="M1748">
        <v>8000</v>
      </c>
      <c r="N1748">
        <v>7652</v>
      </c>
      <c r="O1748">
        <v>9130</v>
      </c>
      <c r="P1748">
        <v>9118</v>
      </c>
      <c r="Q1748">
        <v>3864</v>
      </c>
      <c r="R1748">
        <v>24923</v>
      </c>
      <c r="S1748">
        <v>313555</v>
      </c>
      <c r="T1748">
        <v>313590</v>
      </c>
    </row>
    <row r="1749" spans="1:20" x14ac:dyDescent="0.25">
      <c r="A1749">
        <v>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4574</v>
      </c>
      <c r="M1749">
        <v>8000</v>
      </c>
      <c r="N1749">
        <v>7644</v>
      </c>
      <c r="O1749">
        <v>9118</v>
      </c>
      <c r="P1749">
        <v>9112</v>
      </c>
      <c r="Q1749">
        <v>3863</v>
      </c>
      <c r="R1749">
        <v>24920</v>
      </c>
      <c r="S1749">
        <v>313250</v>
      </c>
      <c r="T1749">
        <v>313555</v>
      </c>
    </row>
    <row r="1750" spans="1:20" x14ac:dyDescent="0.25">
      <c r="A1750">
        <v>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4573</v>
      </c>
      <c r="M1750">
        <v>8000</v>
      </c>
      <c r="N1750">
        <v>7644</v>
      </c>
      <c r="O1750">
        <v>9112</v>
      </c>
      <c r="P1750">
        <v>9102</v>
      </c>
      <c r="Q1750">
        <v>3861</v>
      </c>
      <c r="R1750">
        <v>24895</v>
      </c>
      <c r="S1750">
        <v>313234</v>
      </c>
      <c r="T1750">
        <v>313250</v>
      </c>
    </row>
    <row r="1751" spans="1:20" x14ac:dyDescent="0.25">
      <c r="A1751">
        <v>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4570</v>
      </c>
      <c r="M1751">
        <v>8000</v>
      </c>
      <c r="N1751">
        <v>7642</v>
      </c>
      <c r="O1751">
        <v>9102</v>
      </c>
      <c r="P1751">
        <v>9088</v>
      </c>
      <c r="Q1751">
        <v>3861</v>
      </c>
      <c r="R1751">
        <v>24815</v>
      </c>
      <c r="S1751">
        <v>313032</v>
      </c>
      <c r="T1751">
        <v>313234</v>
      </c>
    </row>
    <row r="1752" spans="1:20" x14ac:dyDescent="0.25">
      <c r="A1752">
        <v>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4545</v>
      </c>
      <c r="M1752">
        <v>8000</v>
      </c>
      <c r="N1752">
        <v>7639</v>
      </c>
      <c r="O1752">
        <v>9088</v>
      </c>
      <c r="P1752">
        <v>9082</v>
      </c>
      <c r="Q1752">
        <v>3857</v>
      </c>
      <c r="R1752">
        <v>24800</v>
      </c>
      <c r="S1752">
        <v>312996</v>
      </c>
      <c r="T1752">
        <v>313032</v>
      </c>
    </row>
    <row r="1753" spans="1:20" x14ac:dyDescent="0.25">
      <c r="A1753">
        <v>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4530</v>
      </c>
      <c r="M1753">
        <v>8000</v>
      </c>
      <c r="N1753">
        <v>7627</v>
      </c>
      <c r="O1753">
        <v>9082</v>
      </c>
      <c r="P1753">
        <v>9064</v>
      </c>
      <c r="Q1753">
        <v>3856</v>
      </c>
      <c r="R1753">
        <v>24796</v>
      </c>
      <c r="S1753">
        <v>312958</v>
      </c>
      <c r="T1753">
        <v>312996</v>
      </c>
    </row>
    <row r="1754" spans="1:20" x14ac:dyDescent="0.25">
      <c r="A1754">
        <v>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4524</v>
      </c>
      <c r="M1754">
        <v>8000</v>
      </c>
      <c r="N1754">
        <v>7623</v>
      </c>
      <c r="O1754">
        <v>9064</v>
      </c>
      <c r="P1754">
        <v>9059</v>
      </c>
      <c r="Q1754">
        <v>3856</v>
      </c>
      <c r="R1754">
        <v>24794</v>
      </c>
      <c r="S1754">
        <v>312740</v>
      </c>
      <c r="T1754">
        <v>312958</v>
      </c>
    </row>
    <row r="1755" spans="1:20" x14ac:dyDescent="0.25">
      <c r="A1755">
        <v>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4520</v>
      </c>
      <c r="M1755">
        <v>8000</v>
      </c>
      <c r="N1755">
        <v>7602</v>
      </c>
      <c r="O1755">
        <v>9059</v>
      </c>
      <c r="P1755">
        <v>9058</v>
      </c>
      <c r="Q1755">
        <v>3853</v>
      </c>
      <c r="R1755">
        <v>24790</v>
      </c>
      <c r="S1755">
        <v>312501</v>
      </c>
      <c r="T1755">
        <v>312740</v>
      </c>
    </row>
    <row r="1756" spans="1:20" x14ac:dyDescent="0.25">
      <c r="A1756">
        <v>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4520</v>
      </c>
      <c r="M1756">
        <v>8000</v>
      </c>
      <c r="N1756">
        <v>7600</v>
      </c>
      <c r="O1756">
        <v>9058</v>
      </c>
      <c r="P1756">
        <v>9055</v>
      </c>
      <c r="Q1756">
        <v>3852</v>
      </c>
      <c r="R1756">
        <v>24775</v>
      </c>
      <c r="S1756">
        <v>312481</v>
      </c>
      <c r="T1756">
        <v>312501</v>
      </c>
    </row>
    <row r="1757" spans="1:20" x14ac:dyDescent="0.25">
      <c r="A1757">
        <v>0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4514</v>
      </c>
      <c r="M1757">
        <v>8000</v>
      </c>
      <c r="N1757">
        <v>7600</v>
      </c>
      <c r="O1757">
        <v>9055</v>
      </c>
      <c r="P1757">
        <v>9054</v>
      </c>
      <c r="Q1757">
        <v>3851</v>
      </c>
      <c r="R1757">
        <v>24770</v>
      </c>
      <c r="S1757">
        <v>312478</v>
      </c>
      <c r="T1757">
        <v>312481</v>
      </c>
    </row>
    <row r="1758" spans="1:20" x14ac:dyDescent="0.25">
      <c r="A1758">
        <v>0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4510</v>
      </c>
      <c r="M1758">
        <v>8000</v>
      </c>
      <c r="N1758">
        <v>7600</v>
      </c>
      <c r="O1758">
        <v>9054</v>
      </c>
      <c r="P1758">
        <v>9052</v>
      </c>
      <c r="Q1758">
        <v>3850</v>
      </c>
      <c r="R1758">
        <v>24763</v>
      </c>
      <c r="S1758">
        <v>312344</v>
      </c>
      <c r="T1758">
        <v>312478</v>
      </c>
    </row>
    <row r="1759" spans="1:20" x14ac:dyDescent="0.25">
      <c r="A1759">
        <v>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4491</v>
      </c>
      <c r="M1759">
        <v>8000</v>
      </c>
      <c r="N1759">
        <v>7600</v>
      </c>
      <c r="O1759">
        <v>9052</v>
      </c>
      <c r="P1759">
        <v>9051</v>
      </c>
      <c r="Q1759">
        <v>3847</v>
      </c>
      <c r="R1759">
        <v>24747</v>
      </c>
      <c r="S1759">
        <v>312334</v>
      </c>
      <c r="T1759">
        <v>312344</v>
      </c>
    </row>
    <row r="1760" spans="1:20" x14ac:dyDescent="0.25">
      <c r="A1760">
        <v>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4487</v>
      </c>
      <c r="M1760">
        <v>8000</v>
      </c>
      <c r="N1760">
        <v>7600</v>
      </c>
      <c r="O1760">
        <v>9051</v>
      </c>
      <c r="P1760">
        <v>9043</v>
      </c>
      <c r="Q1760">
        <v>3846</v>
      </c>
      <c r="R1760">
        <v>24746</v>
      </c>
      <c r="S1760">
        <v>311650</v>
      </c>
      <c r="T1760">
        <v>312334</v>
      </c>
    </row>
    <row r="1761" spans="1:20" x14ac:dyDescent="0.25">
      <c r="A1761">
        <v>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4486</v>
      </c>
      <c r="M1761">
        <v>8000</v>
      </c>
      <c r="N1761">
        <v>7580</v>
      </c>
      <c r="O1761">
        <v>9043</v>
      </c>
      <c r="P1761">
        <v>9039</v>
      </c>
      <c r="Q1761">
        <v>3846</v>
      </c>
      <c r="R1761">
        <v>24743</v>
      </c>
      <c r="S1761">
        <v>311563</v>
      </c>
      <c r="T1761">
        <v>311650</v>
      </c>
    </row>
    <row r="1762" spans="1:20" x14ac:dyDescent="0.25">
      <c r="A1762">
        <v>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4482</v>
      </c>
      <c r="M1762">
        <v>8000</v>
      </c>
      <c r="N1762">
        <v>7575</v>
      </c>
      <c r="O1762">
        <v>9039</v>
      </c>
      <c r="P1762">
        <v>9035</v>
      </c>
      <c r="Q1762">
        <v>3841</v>
      </c>
      <c r="R1762">
        <v>24716</v>
      </c>
      <c r="S1762">
        <v>311443</v>
      </c>
      <c r="T1762">
        <v>311563</v>
      </c>
    </row>
    <row r="1763" spans="1:20" x14ac:dyDescent="0.25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4479</v>
      </c>
      <c r="M1763">
        <v>8000</v>
      </c>
      <c r="N1763">
        <v>7561</v>
      </c>
      <c r="O1763">
        <v>9035</v>
      </c>
      <c r="P1763">
        <v>9034</v>
      </c>
      <c r="Q1763">
        <v>3840</v>
      </c>
      <c r="R1763">
        <v>24696</v>
      </c>
      <c r="S1763">
        <v>311124</v>
      </c>
      <c r="T1763">
        <v>311443</v>
      </c>
    </row>
    <row r="1764" spans="1:20" x14ac:dyDescent="0.25">
      <c r="A1764">
        <v>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4473</v>
      </c>
      <c r="M1764">
        <v>8000</v>
      </c>
      <c r="N1764">
        <v>7550</v>
      </c>
      <c r="O1764">
        <v>9034</v>
      </c>
      <c r="P1764">
        <v>9031</v>
      </c>
      <c r="Q1764">
        <v>3839</v>
      </c>
      <c r="R1764">
        <v>24676</v>
      </c>
      <c r="S1764">
        <v>311048</v>
      </c>
      <c r="T1764">
        <v>311124</v>
      </c>
    </row>
    <row r="1765" spans="1:20" x14ac:dyDescent="0.25">
      <c r="A1765">
        <v>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4468</v>
      </c>
      <c r="M1765">
        <v>8000</v>
      </c>
      <c r="N1765">
        <v>7530</v>
      </c>
      <c r="O1765">
        <v>9031</v>
      </c>
      <c r="P1765">
        <v>9019</v>
      </c>
      <c r="Q1765">
        <v>3828</v>
      </c>
      <c r="R1765">
        <v>24675</v>
      </c>
      <c r="S1765">
        <v>311028</v>
      </c>
      <c r="T1765">
        <v>311048</v>
      </c>
    </row>
    <row r="1766" spans="1:20" x14ac:dyDescent="0.25">
      <c r="A1766">
        <v>0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4463</v>
      </c>
      <c r="M1766">
        <v>8000</v>
      </c>
      <c r="N1766">
        <v>7519</v>
      </c>
      <c r="O1766">
        <v>9019</v>
      </c>
      <c r="P1766">
        <v>9007</v>
      </c>
      <c r="Q1766">
        <v>3826</v>
      </c>
      <c r="R1766">
        <v>24669</v>
      </c>
      <c r="S1766">
        <v>311001</v>
      </c>
      <c r="T1766">
        <v>311028</v>
      </c>
    </row>
    <row r="1767" spans="1:20" x14ac:dyDescent="0.25">
      <c r="A1767">
        <v>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4442</v>
      </c>
      <c r="M1767">
        <v>8000</v>
      </c>
      <c r="N1767">
        <v>7515</v>
      </c>
      <c r="O1767">
        <v>9007</v>
      </c>
      <c r="P1767">
        <v>9006</v>
      </c>
      <c r="Q1767">
        <v>3826</v>
      </c>
      <c r="R1767">
        <v>24666</v>
      </c>
      <c r="S1767">
        <v>310830</v>
      </c>
      <c r="T1767">
        <v>311001</v>
      </c>
    </row>
    <row r="1768" spans="1:20" x14ac:dyDescent="0.25">
      <c r="A1768">
        <v>0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4435</v>
      </c>
      <c r="M1768">
        <v>8000</v>
      </c>
      <c r="N1768">
        <v>7506</v>
      </c>
      <c r="O1768">
        <v>9006</v>
      </c>
      <c r="P1768">
        <v>8995</v>
      </c>
      <c r="Q1768">
        <v>3826</v>
      </c>
      <c r="R1768">
        <v>24653</v>
      </c>
      <c r="S1768">
        <v>310748</v>
      </c>
      <c r="T1768">
        <v>310830</v>
      </c>
    </row>
    <row r="1769" spans="1:20" x14ac:dyDescent="0.25">
      <c r="A1769">
        <v>0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4433</v>
      </c>
      <c r="M1769">
        <v>8000</v>
      </c>
      <c r="N1769">
        <v>7500</v>
      </c>
      <c r="O1769">
        <v>8995</v>
      </c>
      <c r="P1769">
        <v>8983</v>
      </c>
      <c r="Q1769">
        <v>3820</v>
      </c>
      <c r="R1769">
        <v>24649</v>
      </c>
      <c r="S1769">
        <v>310535</v>
      </c>
      <c r="T1769">
        <v>310748</v>
      </c>
    </row>
    <row r="1770" spans="1:20" x14ac:dyDescent="0.25">
      <c r="A1770">
        <v>0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4425</v>
      </c>
      <c r="M1770">
        <v>8000</v>
      </c>
      <c r="N1770">
        <v>7500</v>
      </c>
      <c r="O1770">
        <v>8983</v>
      </c>
      <c r="P1770">
        <v>8970</v>
      </c>
      <c r="Q1770">
        <v>3820</v>
      </c>
      <c r="R1770">
        <v>24646</v>
      </c>
      <c r="S1770">
        <v>310502</v>
      </c>
      <c r="T1770">
        <v>310535</v>
      </c>
    </row>
    <row r="1771" spans="1:20" x14ac:dyDescent="0.25">
      <c r="A1771">
        <v>0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4410</v>
      </c>
      <c r="M1771">
        <v>8000</v>
      </c>
      <c r="N1771">
        <v>7500</v>
      </c>
      <c r="O1771">
        <v>8970</v>
      </c>
      <c r="P1771">
        <v>8968</v>
      </c>
      <c r="Q1771">
        <v>3813</v>
      </c>
      <c r="R1771">
        <v>24619</v>
      </c>
      <c r="S1771">
        <v>310447</v>
      </c>
      <c r="T1771">
        <v>310502</v>
      </c>
    </row>
    <row r="1772" spans="1:20" x14ac:dyDescent="0.25">
      <c r="A1772">
        <v>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4409</v>
      </c>
      <c r="M1772">
        <v>8000</v>
      </c>
      <c r="N1772">
        <v>7500</v>
      </c>
      <c r="O1772">
        <v>8968</v>
      </c>
      <c r="P1772">
        <v>8957</v>
      </c>
      <c r="Q1772">
        <v>3808</v>
      </c>
      <c r="R1772">
        <v>24605</v>
      </c>
      <c r="S1772">
        <v>310372</v>
      </c>
      <c r="T1772">
        <v>310447</v>
      </c>
    </row>
    <row r="1773" spans="1:20" x14ac:dyDescent="0.25">
      <c r="A1773">
        <v>0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4408</v>
      </c>
      <c r="M1773">
        <v>8000</v>
      </c>
      <c r="N1773">
        <v>7500</v>
      </c>
      <c r="O1773">
        <v>8957</v>
      </c>
      <c r="P1773">
        <v>8954</v>
      </c>
      <c r="Q1773">
        <v>3805</v>
      </c>
      <c r="R1773">
        <v>24581</v>
      </c>
      <c r="S1773">
        <v>310318</v>
      </c>
      <c r="T1773">
        <v>310372</v>
      </c>
    </row>
    <row r="1774" spans="1:20" x14ac:dyDescent="0.25">
      <c r="A1774">
        <v>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4405</v>
      </c>
      <c r="M1774">
        <v>8000</v>
      </c>
      <c r="N1774">
        <v>7500</v>
      </c>
      <c r="O1774">
        <v>8954</v>
      </c>
      <c r="P1774">
        <v>8952</v>
      </c>
      <c r="Q1774">
        <v>3799</v>
      </c>
      <c r="R1774">
        <v>24561</v>
      </c>
      <c r="S1774">
        <v>310189</v>
      </c>
      <c r="T1774">
        <v>310318</v>
      </c>
    </row>
    <row r="1775" spans="1:20" x14ac:dyDescent="0.25">
      <c r="A1775">
        <v>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4390</v>
      </c>
      <c r="M1775">
        <v>8000</v>
      </c>
      <c r="N1775">
        <v>7500</v>
      </c>
      <c r="O1775">
        <v>8952</v>
      </c>
      <c r="P1775">
        <v>8951</v>
      </c>
      <c r="Q1775">
        <v>3799</v>
      </c>
      <c r="R1775">
        <v>24548</v>
      </c>
      <c r="S1775">
        <v>310175</v>
      </c>
      <c r="T1775">
        <v>310189</v>
      </c>
    </row>
    <row r="1776" spans="1:20" x14ac:dyDescent="0.25">
      <c r="A1776">
        <v>0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4386</v>
      </c>
      <c r="M1776">
        <v>8000</v>
      </c>
      <c r="N1776">
        <v>7500</v>
      </c>
      <c r="O1776">
        <v>8951</v>
      </c>
      <c r="P1776">
        <v>8936</v>
      </c>
      <c r="Q1776">
        <v>3798</v>
      </c>
      <c r="R1776">
        <v>24502</v>
      </c>
      <c r="S1776">
        <v>310119</v>
      </c>
      <c r="T1776">
        <v>310175</v>
      </c>
    </row>
    <row r="1777" spans="1:20" x14ac:dyDescent="0.25">
      <c r="A1777">
        <v>0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4383</v>
      </c>
      <c r="M1777">
        <v>8000</v>
      </c>
      <c r="N1777">
        <v>7500</v>
      </c>
      <c r="O1777">
        <v>8936</v>
      </c>
      <c r="P1777">
        <v>8934</v>
      </c>
      <c r="Q1777">
        <v>3798</v>
      </c>
      <c r="R1777">
        <v>24487</v>
      </c>
      <c r="S1777">
        <v>309938</v>
      </c>
      <c r="T1777">
        <v>310119</v>
      </c>
    </row>
    <row r="1778" spans="1:20" x14ac:dyDescent="0.25">
      <c r="A1778">
        <v>0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4381</v>
      </c>
      <c r="M1778">
        <v>8000</v>
      </c>
      <c r="N1778">
        <v>7500</v>
      </c>
      <c r="O1778">
        <v>8934</v>
      </c>
      <c r="P1778">
        <v>8925</v>
      </c>
      <c r="Q1778">
        <v>3798</v>
      </c>
      <c r="R1778">
        <v>24478</v>
      </c>
      <c r="S1778">
        <v>309865</v>
      </c>
      <c r="T1778">
        <v>309938</v>
      </c>
    </row>
    <row r="1779" spans="1:20" x14ac:dyDescent="0.25">
      <c r="A1779">
        <v>0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4379</v>
      </c>
      <c r="M1779">
        <v>8000</v>
      </c>
      <c r="N1779">
        <v>7500</v>
      </c>
      <c r="O1779">
        <v>8925</v>
      </c>
      <c r="P1779">
        <v>8918</v>
      </c>
      <c r="Q1779">
        <v>3798</v>
      </c>
      <c r="R1779">
        <v>24469</v>
      </c>
      <c r="S1779">
        <v>309749</v>
      </c>
      <c r="T1779">
        <v>309865</v>
      </c>
    </row>
    <row r="1780" spans="1:20" x14ac:dyDescent="0.25">
      <c r="A1780">
        <v>0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4374</v>
      </c>
      <c r="M1780">
        <v>8000</v>
      </c>
      <c r="N1780">
        <v>7500</v>
      </c>
      <c r="O1780">
        <v>8918</v>
      </c>
      <c r="P1780">
        <v>8917</v>
      </c>
      <c r="Q1780">
        <v>3798</v>
      </c>
      <c r="R1780">
        <v>24432</v>
      </c>
      <c r="S1780">
        <v>309579</v>
      </c>
      <c r="T1780">
        <v>309749</v>
      </c>
    </row>
    <row r="1781" spans="1:20" x14ac:dyDescent="0.25">
      <c r="A1781">
        <v>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4359</v>
      </c>
      <c r="M1781">
        <v>8000</v>
      </c>
      <c r="N1781">
        <v>7500</v>
      </c>
      <c r="O1781">
        <v>8917</v>
      </c>
      <c r="P1781">
        <v>8912</v>
      </c>
      <c r="Q1781">
        <v>3795</v>
      </c>
      <c r="R1781">
        <v>24428</v>
      </c>
      <c r="S1781">
        <v>309349</v>
      </c>
      <c r="T1781">
        <v>309579</v>
      </c>
    </row>
    <row r="1782" spans="1:20" x14ac:dyDescent="0.25">
      <c r="A1782">
        <v>0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4338</v>
      </c>
      <c r="M1782">
        <v>8000</v>
      </c>
      <c r="N1782">
        <v>7500</v>
      </c>
      <c r="O1782">
        <v>8912</v>
      </c>
      <c r="P1782">
        <v>8910</v>
      </c>
      <c r="Q1782">
        <v>3793</v>
      </c>
      <c r="R1782">
        <v>24389</v>
      </c>
      <c r="S1782">
        <v>309266</v>
      </c>
      <c r="T1782">
        <v>309349</v>
      </c>
    </row>
    <row r="1783" spans="1:20" x14ac:dyDescent="0.25">
      <c r="A1783">
        <v>0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4327</v>
      </c>
      <c r="M1783">
        <v>8000</v>
      </c>
      <c r="N1783">
        <v>7500</v>
      </c>
      <c r="O1783">
        <v>8910</v>
      </c>
      <c r="P1783">
        <v>8908</v>
      </c>
      <c r="Q1783">
        <v>3790</v>
      </c>
      <c r="R1783">
        <v>24360</v>
      </c>
      <c r="S1783">
        <v>309119</v>
      </c>
      <c r="T1783">
        <v>309266</v>
      </c>
    </row>
    <row r="1784" spans="1:20" x14ac:dyDescent="0.25">
      <c r="A1784">
        <v>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4322</v>
      </c>
      <c r="M1784">
        <v>8000</v>
      </c>
      <c r="N1784">
        <v>7500</v>
      </c>
      <c r="O1784">
        <v>8908</v>
      </c>
      <c r="P1784">
        <v>8905</v>
      </c>
      <c r="Q1784">
        <v>3789</v>
      </c>
      <c r="R1784">
        <v>24354</v>
      </c>
      <c r="S1784">
        <v>308787</v>
      </c>
      <c r="T1784">
        <v>309119</v>
      </c>
    </row>
    <row r="1785" spans="1:20" x14ac:dyDescent="0.25">
      <c r="A1785">
        <v>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4317</v>
      </c>
      <c r="M1785">
        <v>8000</v>
      </c>
      <c r="N1785">
        <v>7500</v>
      </c>
      <c r="O1785">
        <v>8905</v>
      </c>
      <c r="P1785">
        <v>8904</v>
      </c>
      <c r="Q1785">
        <v>3789</v>
      </c>
      <c r="R1785">
        <v>24342</v>
      </c>
      <c r="S1785">
        <v>308706</v>
      </c>
      <c r="T1785">
        <v>308706</v>
      </c>
    </row>
    <row r="1786" spans="1:20" x14ac:dyDescent="0.25">
      <c r="A1786">
        <v>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4316</v>
      </c>
      <c r="M1786">
        <v>8000</v>
      </c>
      <c r="N1786">
        <v>7500</v>
      </c>
      <c r="O1786">
        <v>8899</v>
      </c>
      <c r="P1786">
        <v>8899</v>
      </c>
      <c r="Q1786">
        <v>3788</v>
      </c>
      <c r="R1786">
        <v>24323</v>
      </c>
      <c r="S1786">
        <v>308456</v>
      </c>
      <c r="T1786">
        <v>308636</v>
      </c>
    </row>
    <row r="1787" spans="1:20" x14ac:dyDescent="0.25">
      <c r="A1787">
        <v>0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4313</v>
      </c>
      <c r="M1787">
        <v>8000</v>
      </c>
      <c r="N1787">
        <v>7495</v>
      </c>
      <c r="O1787">
        <v>8896</v>
      </c>
      <c r="P1787">
        <v>8896</v>
      </c>
      <c r="Q1787">
        <v>3787</v>
      </c>
      <c r="R1787">
        <v>24290</v>
      </c>
      <c r="S1787">
        <v>308440</v>
      </c>
      <c r="T1787">
        <v>308456</v>
      </c>
    </row>
    <row r="1788" spans="1:20" x14ac:dyDescent="0.25">
      <c r="A1788">
        <v>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4311</v>
      </c>
      <c r="M1788">
        <v>8000</v>
      </c>
      <c r="N1788">
        <v>7493</v>
      </c>
      <c r="O1788">
        <v>8894</v>
      </c>
      <c r="P1788">
        <v>8894</v>
      </c>
      <c r="Q1788">
        <v>3783</v>
      </c>
      <c r="R1788">
        <v>24274</v>
      </c>
      <c r="S1788">
        <v>308298</v>
      </c>
      <c r="T1788">
        <v>308440</v>
      </c>
    </row>
    <row r="1789" spans="1:20" x14ac:dyDescent="0.25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4287</v>
      </c>
      <c r="M1789">
        <v>8000</v>
      </c>
      <c r="N1789">
        <v>7492</v>
      </c>
      <c r="O1789">
        <v>8891</v>
      </c>
      <c r="P1789">
        <v>8891</v>
      </c>
      <c r="Q1789">
        <v>3779</v>
      </c>
      <c r="R1789">
        <v>24270</v>
      </c>
      <c r="S1789">
        <v>308265</v>
      </c>
      <c r="T1789">
        <v>308298</v>
      </c>
    </row>
    <row r="1790" spans="1:20" x14ac:dyDescent="0.25">
      <c r="A1790">
        <v>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4280</v>
      </c>
      <c r="M1790">
        <v>8000</v>
      </c>
      <c r="N1790">
        <v>7487</v>
      </c>
      <c r="O1790">
        <v>8890</v>
      </c>
      <c r="P1790">
        <v>8890</v>
      </c>
      <c r="Q1790">
        <v>3777</v>
      </c>
      <c r="R1790">
        <v>24260</v>
      </c>
      <c r="S1790">
        <v>308201</v>
      </c>
      <c r="T1790">
        <v>308265</v>
      </c>
    </row>
    <row r="1791" spans="1:20" x14ac:dyDescent="0.25">
      <c r="A1791">
        <v>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4275</v>
      </c>
      <c r="M1791">
        <v>8000</v>
      </c>
      <c r="N1791">
        <v>7481</v>
      </c>
      <c r="O1791">
        <v>8887</v>
      </c>
      <c r="P1791">
        <v>8887</v>
      </c>
      <c r="Q1791">
        <v>3777</v>
      </c>
      <c r="R1791">
        <v>24250</v>
      </c>
      <c r="S1791">
        <v>308190</v>
      </c>
      <c r="T1791">
        <v>308201</v>
      </c>
    </row>
    <row r="1792" spans="1:20" x14ac:dyDescent="0.25">
      <c r="A1792">
        <v>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4272</v>
      </c>
      <c r="M1792">
        <v>8000</v>
      </c>
      <c r="N1792">
        <v>7464</v>
      </c>
      <c r="O1792">
        <v>8883</v>
      </c>
      <c r="P1792">
        <v>8883</v>
      </c>
      <c r="Q1792">
        <v>3776</v>
      </c>
      <c r="R1792">
        <v>24225</v>
      </c>
      <c r="S1792">
        <v>308036</v>
      </c>
      <c r="T1792">
        <v>308190</v>
      </c>
    </row>
    <row r="1793" spans="1:20" x14ac:dyDescent="0.25">
      <c r="A1793">
        <v>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4262</v>
      </c>
      <c r="M1793">
        <v>8000</v>
      </c>
      <c r="N1793">
        <v>7461</v>
      </c>
      <c r="O1793">
        <v>8883</v>
      </c>
      <c r="P1793">
        <v>8883</v>
      </c>
      <c r="Q1793">
        <v>3775</v>
      </c>
      <c r="R1793">
        <v>24223</v>
      </c>
      <c r="S1793">
        <v>308007</v>
      </c>
      <c r="T1793">
        <v>308007</v>
      </c>
    </row>
    <row r="1794" spans="1:20" x14ac:dyDescent="0.25">
      <c r="A1794">
        <v>0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4248</v>
      </c>
      <c r="M1794">
        <v>8000</v>
      </c>
      <c r="N1794">
        <v>7456</v>
      </c>
      <c r="O1794">
        <v>8882</v>
      </c>
      <c r="P1794">
        <v>8882</v>
      </c>
      <c r="Q1794">
        <v>3775</v>
      </c>
      <c r="R1794">
        <v>24223</v>
      </c>
      <c r="S1794">
        <v>307664</v>
      </c>
      <c r="T1794">
        <v>307664</v>
      </c>
    </row>
    <row r="1795" spans="1:20" x14ac:dyDescent="0.25">
      <c r="A1795">
        <v>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4233</v>
      </c>
      <c r="M1795">
        <v>8000</v>
      </c>
      <c r="N1795">
        <v>7447</v>
      </c>
      <c r="O1795">
        <v>8878</v>
      </c>
      <c r="P1795">
        <v>8878</v>
      </c>
      <c r="Q1795">
        <v>3774</v>
      </c>
      <c r="R1795">
        <v>24214</v>
      </c>
      <c r="S1795">
        <v>307526</v>
      </c>
      <c r="T1795">
        <v>307526</v>
      </c>
    </row>
    <row r="1796" spans="1:20" x14ac:dyDescent="0.25">
      <c r="A1796">
        <v>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4229</v>
      </c>
      <c r="M1796">
        <v>8000</v>
      </c>
      <c r="N1796">
        <v>7434</v>
      </c>
      <c r="O1796">
        <v>8876</v>
      </c>
      <c r="P1796">
        <v>8876</v>
      </c>
      <c r="Q1796">
        <v>3768</v>
      </c>
      <c r="R1796">
        <v>24197</v>
      </c>
      <c r="S1796">
        <v>307460</v>
      </c>
      <c r="T1796">
        <v>307460</v>
      </c>
    </row>
    <row r="1797" spans="1:20" x14ac:dyDescent="0.25">
      <c r="A1797">
        <v>0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4227</v>
      </c>
      <c r="M1797">
        <v>8000</v>
      </c>
      <c r="N1797">
        <v>7426</v>
      </c>
      <c r="O1797">
        <v>8868</v>
      </c>
      <c r="P1797">
        <v>8868</v>
      </c>
      <c r="Q1797">
        <v>3766</v>
      </c>
      <c r="R1797">
        <v>24196</v>
      </c>
      <c r="S1797">
        <v>307442</v>
      </c>
      <c r="T1797">
        <v>307442</v>
      </c>
    </row>
    <row r="1798" spans="1:20" x14ac:dyDescent="0.25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4220</v>
      </c>
      <c r="M1798">
        <v>8000</v>
      </c>
      <c r="N1798">
        <v>7425</v>
      </c>
      <c r="O1798">
        <v>8865</v>
      </c>
      <c r="P1798">
        <v>8865</v>
      </c>
      <c r="Q1798">
        <v>3761</v>
      </c>
      <c r="R1798">
        <v>24190</v>
      </c>
      <c r="S1798">
        <v>307146</v>
      </c>
      <c r="T1798">
        <v>307146</v>
      </c>
    </row>
    <row r="1799" spans="1:20" x14ac:dyDescent="0.25">
      <c r="A1799">
        <v>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4220</v>
      </c>
      <c r="M1799">
        <v>8000</v>
      </c>
      <c r="N1799">
        <v>7412</v>
      </c>
      <c r="O1799">
        <v>8863</v>
      </c>
      <c r="P1799">
        <v>8862</v>
      </c>
      <c r="Q1799">
        <v>3751</v>
      </c>
      <c r="R1799">
        <v>24184</v>
      </c>
      <c r="S1799">
        <v>307137</v>
      </c>
      <c r="T1799">
        <v>307137</v>
      </c>
    </row>
    <row r="1800" spans="1:20" x14ac:dyDescent="0.25">
      <c r="A1800">
        <v>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4216</v>
      </c>
      <c r="M1800">
        <v>8000</v>
      </c>
      <c r="N1800">
        <v>7410</v>
      </c>
      <c r="O1800">
        <v>8862</v>
      </c>
      <c r="P1800">
        <v>8855</v>
      </c>
      <c r="Q1800">
        <v>3750</v>
      </c>
      <c r="R1800">
        <v>24166</v>
      </c>
      <c r="S1800">
        <v>307038</v>
      </c>
      <c r="T1800">
        <v>307038</v>
      </c>
    </row>
    <row r="1801" spans="1:20" x14ac:dyDescent="0.25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4213</v>
      </c>
      <c r="M1801">
        <v>8000</v>
      </c>
      <c r="N1801">
        <v>7410</v>
      </c>
      <c r="O1801">
        <v>8855</v>
      </c>
      <c r="P1801">
        <v>8851</v>
      </c>
      <c r="Q1801">
        <v>3749</v>
      </c>
      <c r="R1801">
        <v>24164</v>
      </c>
      <c r="S1801">
        <v>306943</v>
      </c>
      <c r="T1801">
        <v>306943</v>
      </c>
    </row>
    <row r="1802" spans="1:20" x14ac:dyDescent="0.25">
      <c r="A1802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4209</v>
      </c>
      <c r="M1802">
        <v>8000</v>
      </c>
      <c r="N1802">
        <v>7408</v>
      </c>
      <c r="O1802">
        <v>8851</v>
      </c>
      <c r="P1802">
        <v>8846</v>
      </c>
      <c r="Q1802">
        <v>3747</v>
      </c>
      <c r="R1802">
        <v>24158</v>
      </c>
      <c r="S1802">
        <v>306756</v>
      </c>
      <c r="T1802">
        <v>306756</v>
      </c>
    </row>
    <row r="1803" spans="1:20" x14ac:dyDescent="0.25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4192</v>
      </c>
      <c r="M1803">
        <v>8000</v>
      </c>
      <c r="N1803">
        <v>7400</v>
      </c>
      <c r="O1803">
        <v>8846</v>
      </c>
      <c r="P1803">
        <v>8845</v>
      </c>
      <c r="Q1803">
        <v>3735</v>
      </c>
      <c r="R1803">
        <v>24145</v>
      </c>
      <c r="S1803">
        <v>306673</v>
      </c>
      <c r="T1803">
        <v>306673</v>
      </c>
    </row>
    <row r="1804" spans="1:20" x14ac:dyDescent="0.25">
      <c r="A1804">
        <v>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4191</v>
      </c>
      <c r="M1804">
        <v>8000</v>
      </c>
      <c r="N1804">
        <v>7400</v>
      </c>
      <c r="O1804">
        <v>8845</v>
      </c>
      <c r="P1804">
        <v>8835</v>
      </c>
      <c r="Q1804">
        <v>3731</v>
      </c>
      <c r="R1804">
        <v>24111</v>
      </c>
      <c r="S1804">
        <v>306600</v>
      </c>
      <c r="T1804">
        <v>306600</v>
      </c>
    </row>
    <row r="1805" spans="1:20" x14ac:dyDescent="0.25">
      <c r="A1805">
        <v>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4169</v>
      </c>
      <c r="M1805">
        <v>7998</v>
      </c>
      <c r="N1805">
        <v>7400</v>
      </c>
      <c r="O1805">
        <v>8835</v>
      </c>
      <c r="P1805">
        <v>8832</v>
      </c>
      <c r="Q1805">
        <v>3730</v>
      </c>
      <c r="R1805">
        <v>24101</v>
      </c>
      <c r="S1805">
        <v>306100</v>
      </c>
      <c r="T1805">
        <v>306100</v>
      </c>
    </row>
    <row r="1806" spans="1:20" x14ac:dyDescent="0.25">
      <c r="A1806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4168</v>
      </c>
      <c r="M1806">
        <v>7993</v>
      </c>
      <c r="N1806">
        <v>7400</v>
      </c>
      <c r="O1806">
        <v>8832</v>
      </c>
      <c r="P1806">
        <v>8828</v>
      </c>
      <c r="Q1806">
        <v>3729</v>
      </c>
      <c r="R1806">
        <v>24081</v>
      </c>
      <c r="S1806">
        <v>306082</v>
      </c>
      <c r="T1806">
        <v>306082</v>
      </c>
    </row>
    <row r="1807" spans="1:20" x14ac:dyDescent="0.25">
      <c r="A1807">
        <v>0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4163</v>
      </c>
      <c r="M1807">
        <v>7978</v>
      </c>
      <c r="N1807">
        <v>7400</v>
      </c>
      <c r="O1807">
        <v>8828</v>
      </c>
      <c r="P1807">
        <v>8823</v>
      </c>
      <c r="Q1807">
        <v>3723</v>
      </c>
      <c r="R1807">
        <v>24061</v>
      </c>
      <c r="S1807">
        <v>305904</v>
      </c>
      <c r="T1807">
        <v>305904</v>
      </c>
    </row>
    <row r="1808" spans="1:20" x14ac:dyDescent="0.25">
      <c r="A1808">
        <v>0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4158</v>
      </c>
      <c r="M1808">
        <v>7959</v>
      </c>
      <c r="N1808">
        <v>7400</v>
      </c>
      <c r="O1808">
        <v>8823</v>
      </c>
      <c r="P1808">
        <v>8821</v>
      </c>
      <c r="Q1808">
        <v>3719</v>
      </c>
      <c r="R1808">
        <v>24055</v>
      </c>
      <c r="S1808">
        <v>305603</v>
      </c>
      <c r="T1808">
        <v>305603</v>
      </c>
    </row>
    <row r="1809" spans="1:20" x14ac:dyDescent="0.25">
      <c r="A1809">
        <v>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4157</v>
      </c>
      <c r="M1809">
        <v>7951</v>
      </c>
      <c r="N1809">
        <v>7391</v>
      </c>
      <c r="O1809">
        <v>8821</v>
      </c>
      <c r="P1809">
        <v>8821</v>
      </c>
      <c r="Q1809">
        <v>3716</v>
      </c>
      <c r="R1809">
        <v>24051</v>
      </c>
      <c r="S1809">
        <v>305592</v>
      </c>
      <c r="T1809">
        <v>305592</v>
      </c>
    </row>
    <row r="1810" spans="1:20" x14ac:dyDescent="0.25">
      <c r="A1810">
        <v>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4146</v>
      </c>
      <c r="M1810">
        <v>7948</v>
      </c>
      <c r="N1810">
        <v>7385</v>
      </c>
      <c r="O1810">
        <v>8821</v>
      </c>
      <c r="P1810">
        <v>8818</v>
      </c>
      <c r="Q1810">
        <v>3711</v>
      </c>
      <c r="R1810">
        <v>24028</v>
      </c>
      <c r="S1810">
        <v>305517</v>
      </c>
      <c r="T1810">
        <v>305517</v>
      </c>
    </row>
    <row r="1811" spans="1:20" x14ac:dyDescent="0.25">
      <c r="A1811">
        <v>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4145</v>
      </c>
      <c r="M1811">
        <v>7940</v>
      </c>
      <c r="N1811">
        <v>7376</v>
      </c>
      <c r="O1811">
        <v>8818</v>
      </c>
      <c r="P1811">
        <v>8803</v>
      </c>
      <c r="Q1811">
        <v>3711</v>
      </c>
      <c r="R1811">
        <v>24007</v>
      </c>
      <c r="S1811">
        <v>304773</v>
      </c>
      <c r="T1811">
        <v>305373</v>
      </c>
    </row>
    <row r="1812" spans="1:20" x14ac:dyDescent="0.25">
      <c r="A1812">
        <v>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4124</v>
      </c>
      <c r="M1812">
        <v>7939</v>
      </c>
      <c r="N1812">
        <v>7374</v>
      </c>
      <c r="O1812">
        <v>8803</v>
      </c>
      <c r="P1812">
        <v>8797</v>
      </c>
      <c r="Q1812">
        <v>3711</v>
      </c>
      <c r="R1812">
        <v>24003</v>
      </c>
      <c r="S1812">
        <v>304482</v>
      </c>
      <c r="T1812">
        <v>304482</v>
      </c>
    </row>
    <row r="1813" spans="1:20" x14ac:dyDescent="0.25">
      <c r="A1813">
        <v>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4123</v>
      </c>
      <c r="M1813">
        <v>7930</v>
      </c>
      <c r="N1813">
        <v>7369</v>
      </c>
      <c r="O1813">
        <v>8797</v>
      </c>
      <c r="P1813">
        <v>8797</v>
      </c>
      <c r="Q1813">
        <v>3709</v>
      </c>
      <c r="R1813">
        <v>23997</v>
      </c>
      <c r="S1813">
        <v>304373</v>
      </c>
      <c r="T1813">
        <v>304373</v>
      </c>
    </row>
    <row r="1814" spans="1:20" x14ac:dyDescent="0.25">
      <c r="A1814">
        <v>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4121</v>
      </c>
      <c r="M1814">
        <v>7918</v>
      </c>
      <c r="N1814">
        <v>7354</v>
      </c>
      <c r="O1814">
        <v>8797</v>
      </c>
      <c r="P1814">
        <v>8796</v>
      </c>
      <c r="Q1814">
        <v>3706</v>
      </c>
      <c r="R1814">
        <v>23981</v>
      </c>
      <c r="S1814">
        <v>304301</v>
      </c>
      <c r="T1814">
        <v>304365</v>
      </c>
    </row>
    <row r="1815" spans="1:20" x14ac:dyDescent="0.25">
      <c r="A1815">
        <v>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4113</v>
      </c>
      <c r="M1815">
        <v>7911</v>
      </c>
      <c r="N1815">
        <v>7350</v>
      </c>
      <c r="O1815">
        <v>8796</v>
      </c>
      <c r="P1815">
        <v>8793</v>
      </c>
      <c r="Q1815">
        <v>3695</v>
      </c>
      <c r="R1815">
        <v>23973</v>
      </c>
      <c r="S1815">
        <v>304187</v>
      </c>
      <c r="T1815">
        <v>304301</v>
      </c>
    </row>
    <row r="1816" spans="1:20" x14ac:dyDescent="0.25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4112</v>
      </c>
      <c r="M1816">
        <v>7904</v>
      </c>
      <c r="N1816">
        <v>7330</v>
      </c>
      <c r="O1816">
        <v>8793</v>
      </c>
      <c r="P1816">
        <v>8793</v>
      </c>
      <c r="Q1816">
        <v>3692</v>
      </c>
      <c r="R1816">
        <v>23971</v>
      </c>
      <c r="S1816">
        <v>304046</v>
      </c>
      <c r="T1816">
        <v>304187</v>
      </c>
    </row>
    <row r="1817" spans="1:20" x14ac:dyDescent="0.25">
      <c r="A1817">
        <v>0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4088</v>
      </c>
      <c r="M1817">
        <v>7900</v>
      </c>
      <c r="N1817">
        <v>7325</v>
      </c>
      <c r="O1817">
        <v>8793</v>
      </c>
      <c r="P1817">
        <v>8788</v>
      </c>
      <c r="Q1817">
        <v>3691</v>
      </c>
      <c r="R1817">
        <v>23965</v>
      </c>
      <c r="S1817">
        <v>303923</v>
      </c>
      <c r="T1817">
        <v>304046</v>
      </c>
    </row>
    <row r="1818" spans="1:20" x14ac:dyDescent="0.25">
      <c r="A1818">
        <v>0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4086</v>
      </c>
      <c r="M1818">
        <v>7900</v>
      </c>
      <c r="N1818">
        <v>7322</v>
      </c>
      <c r="O1818">
        <v>8788</v>
      </c>
      <c r="P1818">
        <v>8788</v>
      </c>
      <c r="Q1818">
        <v>3690</v>
      </c>
      <c r="R1818">
        <v>23957</v>
      </c>
      <c r="S1818">
        <v>303811</v>
      </c>
      <c r="T1818">
        <v>303923</v>
      </c>
    </row>
    <row r="1819" spans="1:20" x14ac:dyDescent="0.25">
      <c r="A1819">
        <v>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4069</v>
      </c>
      <c r="M1819">
        <v>7900</v>
      </c>
      <c r="N1819">
        <v>7313</v>
      </c>
      <c r="O1819">
        <v>8787</v>
      </c>
      <c r="P1819">
        <v>8787</v>
      </c>
      <c r="Q1819">
        <v>3688</v>
      </c>
      <c r="R1819">
        <v>23948</v>
      </c>
      <c r="S1819">
        <v>303765</v>
      </c>
      <c r="T1819">
        <v>303811</v>
      </c>
    </row>
    <row r="1820" spans="1:20" x14ac:dyDescent="0.25">
      <c r="A1820">
        <v>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4051</v>
      </c>
      <c r="M1820">
        <v>7895</v>
      </c>
      <c r="N1820">
        <v>7300</v>
      </c>
      <c r="O1820">
        <v>8785</v>
      </c>
      <c r="P1820">
        <v>8785</v>
      </c>
      <c r="Q1820">
        <v>3688</v>
      </c>
      <c r="R1820">
        <v>23945</v>
      </c>
      <c r="S1820">
        <v>303412</v>
      </c>
      <c r="T1820">
        <v>303777</v>
      </c>
    </row>
    <row r="1821" spans="1:20" x14ac:dyDescent="0.25">
      <c r="A1821">
        <v>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4036</v>
      </c>
      <c r="M1821">
        <v>7882</v>
      </c>
      <c r="N1821">
        <v>7300</v>
      </c>
      <c r="O1821">
        <v>8785</v>
      </c>
      <c r="P1821">
        <v>8785</v>
      </c>
      <c r="Q1821">
        <v>3686</v>
      </c>
      <c r="R1821">
        <v>23941</v>
      </c>
      <c r="S1821">
        <v>303233</v>
      </c>
      <c r="T1821">
        <v>303412</v>
      </c>
    </row>
    <row r="1822" spans="1:20" x14ac:dyDescent="0.25">
      <c r="A1822">
        <v>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4026</v>
      </c>
      <c r="M1822">
        <v>7875</v>
      </c>
      <c r="N1822">
        <v>7300</v>
      </c>
      <c r="O1822">
        <v>8781</v>
      </c>
      <c r="P1822">
        <v>8781</v>
      </c>
      <c r="Q1822">
        <v>3682</v>
      </c>
      <c r="R1822">
        <v>23925</v>
      </c>
      <c r="S1822">
        <v>303177</v>
      </c>
      <c r="T1822">
        <v>303233</v>
      </c>
    </row>
    <row r="1823" spans="1:20" x14ac:dyDescent="0.25">
      <c r="A1823">
        <v>0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4023</v>
      </c>
      <c r="M1823">
        <v>7869</v>
      </c>
      <c r="N1823">
        <v>7293</v>
      </c>
      <c r="O1823">
        <v>8774</v>
      </c>
      <c r="P1823">
        <v>8774</v>
      </c>
      <c r="Q1823">
        <v>3680</v>
      </c>
      <c r="R1823">
        <v>23919</v>
      </c>
      <c r="S1823">
        <v>302975</v>
      </c>
      <c r="T1823">
        <v>303066</v>
      </c>
    </row>
    <row r="1824" spans="1:20" x14ac:dyDescent="0.25">
      <c r="A1824">
        <v>0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4023</v>
      </c>
      <c r="M1824">
        <v>7862</v>
      </c>
      <c r="N1824">
        <v>7287</v>
      </c>
      <c r="O1824">
        <v>8769</v>
      </c>
      <c r="P1824">
        <v>8769</v>
      </c>
      <c r="Q1824">
        <v>3677</v>
      </c>
      <c r="R1824">
        <v>23888</v>
      </c>
      <c r="S1824">
        <v>302766</v>
      </c>
      <c r="T1824">
        <v>302975</v>
      </c>
    </row>
    <row r="1825" spans="1:20" x14ac:dyDescent="0.25">
      <c r="A1825">
        <v>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4015</v>
      </c>
      <c r="M1825">
        <v>7845</v>
      </c>
      <c r="N1825">
        <v>7283</v>
      </c>
      <c r="O1825">
        <v>8757</v>
      </c>
      <c r="P1825">
        <v>8762</v>
      </c>
      <c r="Q1825">
        <v>3672</v>
      </c>
      <c r="R1825">
        <v>23884</v>
      </c>
      <c r="S1825">
        <v>302385</v>
      </c>
      <c r="T1825">
        <v>302385</v>
      </c>
    </row>
    <row r="1826" spans="1:20" x14ac:dyDescent="0.25">
      <c r="A1826">
        <v>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3999</v>
      </c>
      <c r="M1826">
        <v>7845</v>
      </c>
      <c r="N1826">
        <v>7282</v>
      </c>
      <c r="O1826">
        <v>8753</v>
      </c>
      <c r="P1826">
        <v>8757</v>
      </c>
      <c r="Q1826">
        <v>3669</v>
      </c>
      <c r="R1826">
        <v>23872</v>
      </c>
      <c r="S1826">
        <v>302247</v>
      </c>
      <c r="T1826">
        <v>302247</v>
      </c>
    </row>
    <row r="1827" spans="1:20" x14ac:dyDescent="0.25">
      <c r="A1827">
        <v>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3997</v>
      </c>
      <c r="M1827">
        <v>7845</v>
      </c>
      <c r="N1827">
        <v>7275</v>
      </c>
      <c r="O1827">
        <v>8751</v>
      </c>
      <c r="P1827">
        <v>8753</v>
      </c>
      <c r="Q1827">
        <v>3666</v>
      </c>
      <c r="R1827">
        <v>23863</v>
      </c>
      <c r="S1827">
        <v>302162</v>
      </c>
      <c r="T1827">
        <v>302162</v>
      </c>
    </row>
    <row r="1828" spans="1:20" x14ac:dyDescent="0.25">
      <c r="A1828">
        <v>0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3980</v>
      </c>
      <c r="M1828">
        <v>7842</v>
      </c>
      <c r="N1828">
        <v>7261</v>
      </c>
      <c r="O1828">
        <v>8741</v>
      </c>
      <c r="P1828">
        <v>8751</v>
      </c>
      <c r="Q1828">
        <v>3665</v>
      </c>
      <c r="R1828">
        <v>23857</v>
      </c>
      <c r="S1828">
        <v>301897</v>
      </c>
      <c r="T1828">
        <v>301897</v>
      </c>
    </row>
    <row r="1829" spans="1:20" x14ac:dyDescent="0.25">
      <c r="A1829">
        <v>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3967</v>
      </c>
      <c r="M1829">
        <v>7837</v>
      </c>
      <c r="N1829">
        <v>7248</v>
      </c>
      <c r="O1829">
        <v>8735</v>
      </c>
      <c r="P1829">
        <v>8741</v>
      </c>
      <c r="Q1829">
        <v>3658</v>
      </c>
      <c r="R1829">
        <v>23838</v>
      </c>
      <c r="S1829">
        <v>301830</v>
      </c>
      <c r="T1829">
        <v>301830</v>
      </c>
    </row>
    <row r="1830" spans="1:20" x14ac:dyDescent="0.25">
      <c r="A1830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3927</v>
      </c>
      <c r="M1830">
        <v>7826</v>
      </c>
      <c r="N1830">
        <v>7241</v>
      </c>
      <c r="O1830">
        <v>8731</v>
      </c>
      <c r="P1830">
        <v>8735</v>
      </c>
      <c r="Q1830">
        <v>3656</v>
      </c>
      <c r="R1830">
        <v>23826</v>
      </c>
      <c r="S1830">
        <v>301814</v>
      </c>
      <c r="T1830">
        <v>301814</v>
      </c>
    </row>
    <row r="1831" spans="1:20" x14ac:dyDescent="0.25">
      <c r="A1831">
        <v>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3917</v>
      </c>
      <c r="M1831">
        <v>7813</v>
      </c>
      <c r="N1831">
        <v>7241</v>
      </c>
      <c r="O1831">
        <v>8720</v>
      </c>
      <c r="P1831">
        <v>8731</v>
      </c>
      <c r="Q1831">
        <v>3643</v>
      </c>
      <c r="R1831">
        <v>23801</v>
      </c>
      <c r="S1831">
        <v>301639</v>
      </c>
      <c r="T1831">
        <v>301639</v>
      </c>
    </row>
    <row r="1832" spans="1:20" x14ac:dyDescent="0.25">
      <c r="A1832">
        <v>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3904</v>
      </c>
      <c r="M1832">
        <v>7812</v>
      </c>
      <c r="N1832">
        <v>7241</v>
      </c>
      <c r="O1832">
        <v>8705</v>
      </c>
      <c r="P1832">
        <v>8720</v>
      </c>
      <c r="Q1832">
        <v>3642</v>
      </c>
      <c r="R1832">
        <v>23799</v>
      </c>
      <c r="S1832">
        <v>301626</v>
      </c>
      <c r="T1832">
        <v>301626</v>
      </c>
    </row>
    <row r="1833" spans="1:20" x14ac:dyDescent="0.25">
      <c r="A1833">
        <v>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3897</v>
      </c>
      <c r="M1833">
        <v>7812</v>
      </c>
      <c r="N1833">
        <v>7240</v>
      </c>
      <c r="O1833">
        <v>8699</v>
      </c>
      <c r="P1833">
        <v>8705</v>
      </c>
      <c r="Q1833">
        <v>3642</v>
      </c>
      <c r="R1833">
        <v>23786</v>
      </c>
      <c r="S1833">
        <v>301618</v>
      </c>
      <c r="T1833">
        <v>301618</v>
      </c>
    </row>
    <row r="1834" spans="1:20" x14ac:dyDescent="0.25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3890</v>
      </c>
      <c r="M1834">
        <v>7802</v>
      </c>
      <c r="N1834">
        <v>7237</v>
      </c>
      <c r="O1834">
        <v>8698</v>
      </c>
      <c r="P1834">
        <v>8699</v>
      </c>
      <c r="Q1834">
        <v>3633</v>
      </c>
      <c r="R1834">
        <v>23735</v>
      </c>
      <c r="S1834">
        <v>301529</v>
      </c>
      <c r="T1834">
        <v>301529</v>
      </c>
    </row>
    <row r="1835" spans="1:20" x14ac:dyDescent="0.25">
      <c r="A1835">
        <v>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3885</v>
      </c>
      <c r="M1835">
        <v>7800</v>
      </c>
      <c r="N1835">
        <v>7227</v>
      </c>
      <c r="O1835">
        <v>8689</v>
      </c>
      <c r="P1835">
        <v>8698</v>
      </c>
      <c r="Q1835">
        <v>3631</v>
      </c>
      <c r="R1835">
        <v>23733</v>
      </c>
      <c r="S1835">
        <v>301519</v>
      </c>
      <c r="T1835">
        <v>301519</v>
      </c>
    </row>
    <row r="1836" spans="1:20" x14ac:dyDescent="0.25">
      <c r="A1836">
        <v>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3871</v>
      </c>
      <c r="M1836">
        <v>7790</v>
      </c>
      <c r="N1836">
        <v>7226</v>
      </c>
      <c r="O1836">
        <v>8689</v>
      </c>
      <c r="P1836">
        <v>8689</v>
      </c>
      <c r="Q1836">
        <v>3631</v>
      </c>
      <c r="R1836">
        <v>23718</v>
      </c>
      <c r="S1836">
        <v>301087</v>
      </c>
      <c r="T1836">
        <v>301087</v>
      </c>
    </row>
    <row r="1837" spans="1:20" x14ac:dyDescent="0.25">
      <c r="A1837">
        <v>0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3869</v>
      </c>
      <c r="M1837">
        <v>7788</v>
      </c>
      <c r="N1837">
        <v>7220</v>
      </c>
      <c r="O1837">
        <v>8675</v>
      </c>
      <c r="P1837">
        <v>8689</v>
      </c>
      <c r="Q1837">
        <v>3629</v>
      </c>
      <c r="R1837">
        <v>23717</v>
      </c>
      <c r="S1837">
        <v>300844</v>
      </c>
      <c r="T1837">
        <v>300905</v>
      </c>
    </row>
    <row r="1838" spans="1:20" x14ac:dyDescent="0.25">
      <c r="A1838">
        <v>0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3868</v>
      </c>
      <c r="M1838">
        <v>7786</v>
      </c>
      <c r="N1838">
        <v>7218</v>
      </c>
      <c r="O1838">
        <v>8668</v>
      </c>
      <c r="P1838">
        <v>8675</v>
      </c>
      <c r="Q1838">
        <v>3628</v>
      </c>
      <c r="R1838">
        <v>23713</v>
      </c>
      <c r="S1838">
        <v>300731</v>
      </c>
      <c r="T1838">
        <v>300844</v>
      </c>
    </row>
    <row r="1839" spans="1:20" x14ac:dyDescent="0.25">
      <c r="A1839">
        <v>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3867</v>
      </c>
      <c r="M1839">
        <v>7782</v>
      </c>
      <c r="N1839">
        <v>7218</v>
      </c>
      <c r="O1839">
        <v>8668</v>
      </c>
      <c r="P1839">
        <v>8668</v>
      </c>
      <c r="Q1839">
        <v>3627</v>
      </c>
      <c r="R1839">
        <v>23708</v>
      </c>
      <c r="S1839">
        <v>300657</v>
      </c>
      <c r="T1839">
        <v>300731</v>
      </c>
    </row>
    <row r="1840" spans="1:20" x14ac:dyDescent="0.25">
      <c r="A1840">
        <v>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3858</v>
      </c>
      <c r="M1840">
        <v>7775</v>
      </c>
      <c r="N1840">
        <v>7212</v>
      </c>
      <c r="O1840">
        <v>8665</v>
      </c>
      <c r="P1840">
        <v>8668</v>
      </c>
      <c r="Q1840">
        <v>3626</v>
      </c>
      <c r="R1840">
        <v>23689</v>
      </c>
      <c r="S1840">
        <v>300647</v>
      </c>
      <c r="T1840">
        <v>300657</v>
      </c>
    </row>
    <row r="1841" spans="1:20" x14ac:dyDescent="0.25">
      <c r="A1841">
        <v>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3858</v>
      </c>
      <c r="M1841">
        <v>7774</v>
      </c>
      <c r="N1841">
        <v>7201</v>
      </c>
      <c r="O1841">
        <v>8664</v>
      </c>
      <c r="P1841">
        <v>8665</v>
      </c>
      <c r="Q1841">
        <v>3619</v>
      </c>
      <c r="R1841">
        <v>23688</v>
      </c>
      <c r="S1841">
        <v>300428</v>
      </c>
      <c r="T1841">
        <v>300653</v>
      </c>
    </row>
    <row r="1842" spans="1:20" x14ac:dyDescent="0.25">
      <c r="A1842">
        <v>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3857</v>
      </c>
      <c r="M1842">
        <v>7769</v>
      </c>
      <c r="N1842">
        <v>7200</v>
      </c>
      <c r="O1842">
        <v>8662</v>
      </c>
      <c r="P1842">
        <v>8664</v>
      </c>
      <c r="Q1842">
        <v>3618</v>
      </c>
      <c r="R1842">
        <v>23684</v>
      </c>
      <c r="S1842">
        <v>300351</v>
      </c>
      <c r="T1842">
        <v>300647</v>
      </c>
    </row>
    <row r="1843" spans="1:20" x14ac:dyDescent="0.25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3856</v>
      </c>
      <c r="M1843">
        <v>7769</v>
      </c>
      <c r="N1843">
        <v>7200</v>
      </c>
      <c r="O1843">
        <v>8659</v>
      </c>
      <c r="P1843">
        <v>8662</v>
      </c>
      <c r="Q1843">
        <v>3613</v>
      </c>
      <c r="R1843">
        <v>23681</v>
      </c>
      <c r="S1843">
        <v>300305</v>
      </c>
      <c r="T1843">
        <v>300428</v>
      </c>
    </row>
    <row r="1844" spans="1:20" x14ac:dyDescent="0.25">
      <c r="A1844">
        <v>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3853</v>
      </c>
      <c r="M1844">
        <v>7766</v>
      </c>
      <c r="N1844">
        <v>7200</v>
      </c>
      <c r="O1844">
        <v>8647</v>
      </c>
      <c r="P1844">
        <v>8659</v>
      </c>
      <c r="Q1844">
        <v>3611</v>
      </c>
      <c r="R1844">
        <v>23679</v>
      </c>
      <c r="S1844">
        <v>300238</v>
      </c>
      <c r="T1844">
        <v>300351</v>
      </c>
    </row>
    <row r="1845" spans="1:20" x14ac:dyDescent="0.25">
      <c r="A1845">
        <v>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3851</v>
      </c>
      <c r="M1845">
        <v>7759</v>
      </c>
      <c r="N1845">
        <v>7200</v>
      </c>
      <c r="O1845">
        <v>8646</v>
      </c>
      <c r="P1845">
        <v>8647</v>
      </c>
      <c r="Q1845">
        <v>3610</v>
      </c>
      <c r="R1845">
        <v>23674</v>
      </c>
      <c r="S1845">
        <v>300161</v>
      </c>
      <c r="T1845">
        <v>300238</v>
      </c>
    </row>
    <row r="1846" spans="1:20" x14ac:dyDescent="0.25">
      <c r="A1846">
        <v>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3850</v>
      </c>
      <c r="M1846">
        <v>7756</v>
      </c>
      <c r="N1846">
        <v>7200</v>
      </c>
      <c r="O1846">
        <v>8643</v>
      </c>
      <c r="P1846">
        <v>8646</v>
      </c>
      <c r="Q1846">
        <v>3608</v>
      </c>
      <c r="R1846">
        <v>23656</v>
      </c>
      <c r="S1846">
        <v>300102</v>
      </c>
      <c r="T1846">
        <v>300161</v>
      </c>
    </row>
    <row r="1847" spans="1:20" x14ac:dyDescent="0.25">
      <c r="A1847">
        <v>0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3828</v>
      </c>
      <c r="M1847">
        <v>7745</v>
      </c>
      <c r="N1847">
        <v>7200</v>
      </c>
      <c r="O1847">
        <v>8640</v>
      </c>
      <c r="P1847">
        <v>8643</v>
      </c>
      <c r="Q1847">
        <v>3596</v>
      </c>
      <c r="R1847">
        <v>23640</v>
      </c>
      <c r="S1847">
        <v>300053</v>
      </c>
      <c r="T1847">
        <v>300102</v>
      </c>
    </row>
    <row r="1848" spans="1:20" x14ac:dyDescent="0.25">
      <c r="A1848">
        <v>0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3823</v>
      </c>
      <c r="M1848">
        <v>7743</v>
      </c>
      <c r="N1848">
        <v>7200</v>
      </c>
      <c r="O1848">
        <v>8638</v>
      </c>
      <c r="P1848">
        <v>8640</v>
      </c>
      <c r="Q1848">
        <v>3595</v>
      </c>
      <c r="R1848">
        <v>23639</v>
      </c>
      <c r="S1848">
        <v>300048</v>
      </c>
      <c r="T1848">
        <v>300048</v>
      </c>
    </row>
    <row r="1849" spans="1:20" x14ac:dyDescent="0.25">
      <c r="A1849">
        <v>0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3815</v>
      </c>
      <c r="M1849">
        <v>7740</v>
      </c>
      <c r="N1849">
        <v>7197</v>
      </c>
      <c r="O1849">
        <v>8611</v>
      </c>
      <c r="P1849">
        <v>8638</v>
      </c>
      <c r="Q1849">
        <v>3595</v>
      </c>
      <c r="R1849">
        <v>23625</v>
      </c>
      <c r="S1849">
        <v>299950</v>
      </c>
      <c r="T1849">
        <v>299950</v>
      </c>
    </row>
    <row r="1850" spans="1:20" x14ac:dyDescent="0.25">
      <c r="A1850">
        <v>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3800</v>
      </c>
      <c r="M1850">
        <v>7739</v>
      </c>
      <c r="N1850">
        <v>7194</v>
      </c>
      <c r="O1850">
        <v>8610</v>
      </c>
      <c r="P1850">
        <v>8611</v>
      </c>
      <c r="Q1850">
        <v>3591</v>
      </c>
      <c r="R1850">
        <v>23596</v>
      </c>
      <c r="S1850">
        <v>299913</v>
      </c>
      <c r="T1850">
        <v>299913</v>
      </c>
    </row>
    <row r="1851" spans="1:20" x14ac:dyDescent="0.25">
      <c r="A1851">
        <v>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3799</v>
      </c>
      <c r="M1851">
        <v>7737</v>
      </c>
      <c r="N1851">
        <v>7194</v>
      </c>
      <c r="O1851">
        <v>8610</v>
      </c>
      <c r="P1851">
        <v>8610</v>
      </c>
      <c r="Q1851">
        <v>3590</v>
      </c>
      <c r="R1851">
        <v>23594</v>
      </c>
      <c r="S1851">
        <v>299804</v>
      </c>
      <c r="T1851">
        <v>299804</v>
      </c>
    </row>
    <row r="1852" spans="1:20" x14ac:dyDescent="0.25">
      <c r="A1852">
        <v>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3799</v>
      </c>
      <c r="M1852">
        <v>7733</v>
      </c>
      <c r="N1852">
        <v>7191</v>
      </c>
      <c r="O1852">
        <v>8608</v>
      </c>
      <c r="P1852">
        <v>8610</v>
      </c>
      <c r="Q1852">
        <v>3590</v>
      </c>
      <c r="R1852">
        <v>23586</v>
      </c>
      <c r="S1852">
        <v>299534</v>
      </c>
      <c r="T1852">
        <v>299534</v>
      </c>
    </row>
    <row r="1853" spans="1:20" x14ac:dyDescent="0.25">
      <c r="A1853">
        <v>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3797</v>
      </c>
      <c r="M1853">
        <v>7730</v>
      </c>
      <c r="N1853">
        <v>7183</v>
      </c>
      <c r="O1853">
        <v>8596</v>
      </c>
      <c r="P1853">
        <v>8608</v>
      </c>
      <c r="Q1853">
        <v>3590</v>
      </c>
      <c r="R1853">
        <v>23536</v>
      </c>
      <c r="S1853">
        <v>299338</v>
      </c>
      <c r="T1853">
        <v>299338</v>
      </c>
    </row>
    <row r="1854" spans="1:20" x14ac:dyDescent="0.25">
      <c r="A1854">
        <v>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3791</v>
      </c>
      <c r="M1854">
        <v>7721</v>
      </c>
      <c r="N1854">
        <v>7166</v>
      </c>
      <c r="O1854">
        <v>8592</v>
      </c>
      <c r="P1854">
        <v>8596</v>
      </c>
      <c r="Q1854">
        <v>3589</v>
      </c>
      <c r="R1854">
        <v>23512</v>
      </c>
      <c r="S1854">
        <v>299310</v>
      </c>
      <c r="T1854">
        <v>299310</v>
      </c>
    </row>
    <row r="1855" spans="1:20" x14ac:dyDescent="0.25">
      <c r="A1855">
        <v>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3768</v>
      </c>
      <c r="M1855">
        <v>7712</v>
      </c>
      <c r="N1855">
        <v>7150</v>
      </c>
      <c r="O1855">
        <v>8585</v>
      </c>
      <c r="P1855">
        <v>8592</v>
      </c>
      <c r="Q1855">
        <v>3588</v>
      </c>
      <c r="R1855">
        <v>23499</v>
      </c>
      <c r="S1855">
        <v>299275</v>
      </c>
      <c r="T1855">
        <v>299275</v>
      </c>
    </row>
    <row r="1856" spans="1:20" x14ac:dyDescent="0.25">
      <c r="A1856">
        <v>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3752</v>
      </c>
      <c r="M1856">
        <v>7700</v>
      </c>
      <c r="N1856">
        <v>7150</v>
      </c>
      <c r="O1856">
        <v>8583</v>
      </c>
      <c r="P1856">
        <v>8587</v>
      </c>
      <c r="Q1856">
        <v>3587</v>
      </c>
      <c r="R1856">
        <v>23492</v>
      </c>
      <c r="S1856">
        <v>299071</v>
      </c>
      <c r="T1856">
        <v>299071</v>
      </c>
    </row>
    <row r="1857" spans="1:20" x14ac:dyDescent="0.25">
      <c r="A1857">
        <v>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3746</v>
      </c>
      <c r="M1857">
        <v>7700</v>
      </c>
      <c r="N1857">
        <v>7142</v>
      </c>
      <c r="O1857">
        <v>8568</v>
      </c>
      <c r="P1857">
        <v>8585</v>
      </c>
      <c r="Q1857">
        <v>3581</v>
      </c>
      <c r="R1857">
        <v>23487</v>
      </c>
      <c r="S1857">
        <v>298964</v>
      </c>
      <c r="T1857">
        <v>298964</v>
      </c>
    </row>
    <row r="1858" spans="1:20" x14ac:dyDescent="0.25">
      <c r="A1858">
        <v>0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3740</v>
      </c>
      <c r="M1858">
        <v>7700</v>
      </c>
      <c r="N1858">
        <v>7136</v>
      </c>
      <c r="O1858">
        <v>8547</v>
      </c>
      <c r="P1858">
        <v>8583</v>
      </c>
      <c r="Q1858">
        <v>3580</v>
      </c>
      <c r="R1858">
        <v>23480</v>
      </c>
      <c r="S1858">
        <v>298960</v>
      </c>
      <c r="T1858">
        <v>298960</v>
      </c>
    </row>
    <row r="1859" spans="1:20" x14ac:dyDescent="0.25">
      <c r="A1859">
        <v>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3731</v>
      </c>
      <c r="M1859">
        <v>7690</v>
      </c>
      <c r="N1859">
        <v>7135</v>
      </c>
      <c r="O1859">
        <v>8544</v>
      </c>
      <c r="P1859">
        <v>8568</v>
      </c>
      <c r="Q1859">
        <v>3576</v>
      </c>
      <c r="R1859">
        <v>23463</v>
      </c>
      <c r="S1859">
        <v>298639</v>
      </c>
      <c r="T1859">
        <v>298639</v>
      </c>
    </row>
    <row r="1860" spans="1:20" x14ac:dyDescent="0.25">
      <c r="A1860">
        <v>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3718</v>
      </c>
      <c r="M1860">
        <v>7683</v>
      </c>
      <c r="N1860">
        <v>7129</v>
      </c>
      <c r="O1860">
        <v>8543</v>
      </c>
      <c r="P1860">
        <v>8547</v>
      </c>
      <c r="Q1860">
        <v>3576</v>
      </c>
      <c r="R1860">
        <v>23463</v>
      </c>
      <c r="S1860">
        <v>298580</v>
      </c>
      <c r="T1860">
        <v>298580</v>
      </c>
    </row>
    <row r="1861" spans="1:20" x14ac:dyDescent="0.25">
      <c r="A1861">
        <v>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3708</v>
      </c>
      <c r="M1861">
        <v>7677</v>
      </c>
      <c r="N1861">
        <v>7126</v>
      </c>
      <c r="O1861">
        <v>8531</v>
      </c>
      <c r="P1861">
        <v>8544</v>
      </c>
      <c r="Q1861">
        <v>3574</v>
      </c>
      <c r="R1861">
        <v>23429</v>
      </c>
      <c r="S1861">
        <v>298338</v>
      </c>
      <c r="T1861">
        <v>298338</v>
      </c>
    </row>
    <row r="1862" spans="1:20" x14ac:dyDescent="0.25">
      <c r="A1862">
        <v>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3703</v>
      </c>
      <c r="M1862">
        <v>7672</v>
      </c>
      <c r="N1862">
        <v>7122</v>
      </c>
      <c r="O1862">
        <v>8531</v>
      </c>
      <c r="P1862">
        <v>8543</v>
      </c>
      <c r="Q1862">
        <v>3573</v>
      </c>
      <c r="R1862">
        <v>23396</v>
      </c>
      <c r="S1862">
        <v>298323</v>
      </c>
      <c r="T1862">
        <v>298323</v>
      </c>
    </row>
    <row r="1863" spans="1:20" x14ac:dyDescent="0.25">
      <c r="A1863">
        <v>0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3701</v>
      </c>
      <c r="M1863">
        <v>7670</v>
      </c>
      <c r="N1863">
        <v>7117</v>
      </c>
      <c r="O1863">
        <v>8526</v>
      </c>
      <c r="P1863">
        <v>8534</v>
      </c>
      <c r="Q1863">
        <v>3573</v>
      </c>
      <c r="R1863">
        <v>23379</v>
      </c>
      <c r="S1863">
        <v>298245</v>
      </c>
      <c r="T1863">
        <v>298245</v>
      </c>
    </row>
    <row r="1864" spans="1:20" x14ac:dyDescent="0.25">
      <c r="A1864">
        <v>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3677</v>
      </c>
      <c r="M1864">
        <v>7662</v>
      </c>
      <c r="N1864">
        <v>7109</v>
      </c>
      <c r="O1864">
        <v>8499</v>
      </c>
      <c r="P1864">
        <v>8531</v>
      </c>
      <c r="Q1864">
        <v>3568</v>
      </c>
      <c r="R1864">
        <v>23377</v>
      </c>
      <c r="S1864">
        <v>298052</v>
      </c>
      <c r="T1864">
        <v>298052</v>
      </c>
    </row>
    <row r="1865" spans="1:20" x14ac:dyDescent="0.25">
      <c r="A1865">
        <v>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3667</v>
      </c>
      <c r="M1865">
        <v>7660</v>
      </c>
      <c r="N1865">
        <v>7100</v>
      </c>
      <c r="O1865">
        <v>8497</v>
      </c>
      <c r="P1865">
        <v>8531</v>
      </c>
      <c r="Q1865">
        <v>3567</v>
      </c>
      <c r="R1865">
        <v>23351</v>
      </c>
      <c r="S1865">
        <v>297844</v>
      </c>
      <c r="T1865">
        <v>297844</v>
      </c>
    </row>
    <row r="1866" spans="1:20" x14ac:dyDescent="0.25">
      <c r="A1866">
        <v>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3660</v>
      </c>
      <c r="M1866">
        <v>7646</v>
      </c>
      <c r="N1866">
        <v>7100</v>
      </c>
      <c r="O1866">
        <v>8494</v>
      </c>
      <c r="P1866">
        <v>8526</v>
      </c>
      <c r="Q1866">
        <v>3564</v>
      </c>
      <c r="R1866">
        <v>23331</v>
      </c>
      <c r="S1866">
        <v>297601</v>
      </c>
      <c r="T1866">
        <v>297601</v>
      </c>
    </row>
    <row r="1867" spans="1:20" x14ac:dyDescent="0.25">
      <c r="A1867">
        <v>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3653</v>
      </c>
      <c r="M1867">
        <v>7644</v>
      </c>
      <c r="N1867">
        <v>7100</v>
      </c>
      <c r="O1867">
        <v>8491</v>
      </c>
      <c r="P1867">
        <v>8499</v>
      </c>
      <c r="Q1867">
        <v>3560</v>
      </c>
      <c r="R1867">
        <v>23302</v>
      </c>
      <c r="S1867">
        <v>297530</v>
      </c>
      <c r="T1867">
        <v>297530</v>
      </c>
    </row>
    <row r="1868" spans="1:20" x14ac:dyDescent="0.25">
      <c r="A1868">
        <v>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3651</v>
      </c>
      <c r="M1868">
        <v>7640</v>
      </c>
      <c r="N1868">
        <v>7100</v>
      </c>
      <c r="O1868">
        <v>8486</v>
      </c>
      <c r="P1868">
        <v>8497</v>
      </c>
      <c r="Q1868">
        <v>3556</v>
      </c>
      <c r="R1868">
        <v>23286</v>
      </c>
      <c r="S1868">
        <v>297493</v>
      </c>
      <c r="T1868">
        <v>297524</v>
      </c>
    </row>
    <row r="1869" spans="1:20" x14ac:dyDescent="0.25">
      <c r="A1869">
        <v>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3641</v>
      </c>
      <c r="M1869">
        <v>7635</v>
      </c>
      <c r="N1869">
        <v>7100</v>
      </c>
      <c r="O1869">
        <v>8475</v>
      </c>
      <c r="P1869">
        <v>8494</v>
      </c>
      <c r="Q1869">
        <v>3544</v>
      </c>
      <c r="R1869">
        <v>23239</v>
      </c>
      <c r="S1869">
        <v>297449</v>
      </c>
      <c r="T1869">
        <v>297493</v>
      </c>
    </row>
    <row r="1870" spans="1:20" x14ac:dyDescent="0.25">
      <c r="A1870">
        <v>0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3612</v>
      </c>
      <c r="M1870">
        <v>7631</v>
      </c>
      <c r="N1870">
        <v>7100</v>
      </c>
      <c r="O1870">
        <v>8469</v>
      </c>
      <c r="P1870">
        <v>8491</v>
      </c>
      <c r="Q1870">
        <v>3543</v>
      </c>
      <c r="R1870">
        <v>23238</v>
      </c>
      <c r="S1870">
        <v>297434</v>
      </c>
      <c r="T1870">
        <v>297449</v>
      </c>
    </row>
    <row r="1871" spans="1:20" x14ac:dyDescent="0.25">
      <c r="A187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3582</v>
      </c>
      <c r="M1871">
        <v>7620</v>
      </c>
      <c r="N1871">
        <v>7095</v>
      </c>
      <c r="O1871">
        <v>8467</v>
      </c>
      <c r="P1871">
        <v>8486</v>
      </c>
      <c r="Q1871">
        <v>3542</v>
      </c>
      <c r="R1871">
        <v>23229</v>
      </c>
      <c r="S1871">
        <v>296868</v>
      </c>
      <c r="T1871">
        <v>297434</v>
      </c>
    </row>
    <row r="1872" spans="1:20" x14ac:dyDescent="0.25">
      <c r="A1872">
        <v>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3577</v>
      </c>
      <c r="M1872">
        <v>7613</v>
      </c>
      <c r="N1872">
        <v>7086</v>
      </c>
      <c r="O1872">
        <v>8445</v>
      </c>
      <c r="P1872">
        <v>8475</v>
      </c>
      <c r="Q1872">
        <v>3541</v>
      </c>
      <c r="R1872">
        <v>23225</v>
      </c>
      <c r="S1872">
        <v>296740</v>
      </c>
      <c r="T1872">
        <v>296868</v>
      </c>
    </row>
    <row r="1873" spans="1:20" x14ac:dyDescent="0.25">
      <c r="A1873">
        <v>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3568</v>
      </c>
      <c r="M1873">
        <v>7605</v>
      </c>
      <c r="N1873">
        <v>7080</v>
      </c>
      <c r="O1873">
        <v>8441</v>
      </c>
      <c r="P1873">
        <v>8469</v>
      </c>
      <c r="Q1873">
        <v>3541</v>
      </c>
      <c r="R1873">
        <v>23222</v>
      </c>
      <c r="S1873">
        <v>296697</v>
      </c>
      <c r="T1873">
        <v>296740</v>
      </c>
    </row>
    <row r="1874" spans="1:20" x14ac:dyDescent="0.25">
      <c r="A1874">
        <v>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3554</v>
      </c>
      <c r="M1874">
        <v>7602</v>
      </c>
      <c r="N1874">
        <v>7073</v>
      </c>
      <c r="O1874">
        <v>8439</v>
      </c>
      <c r="P1874">
        <v>8467</v>
      </c>
      <c r="Q1874">
        <v>3539</v>
      </c>
      <c r="R1874">
        <v>23220</v>
      </c>
      <c r="S1874">
        <v>296530</v>
      </c>
      <c r="T1874">
        <v>296697</v>
      </c>
    </row>
    <row r="1875" spans="1:20" x14ac:dyDescent="0.25">
      <c r="A1875">
        <v>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3551</v>
      </c>
      <c r="M1875">
        <v>7600</v>
      </c>
      <c r="N1875">
        <v>7070</v>
      </c>
      <c r="O1875">
        <v>8438</v>
      </c>
      <c r="P1875">
        <v>8445</v>
      </c>
      <c r="Q1875">
        <v>3538</v>
      </c>
      <c r="R1875">
        <v>23183</v>
      </c>
      <c r="S1875">
        <v>296467</v>
      </c>
      <c r="T1875">
        <v>296530</v>
      </c>
    </row>
    <row r="1876" spans="1:20" x14ac:dyDescent="0.25">
      <c r="A1876">
        <v>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3546</v>
      </c>
      <c r="M1876">
        <v>7600</v>
      </c>
      <c r="N1876">
        <v>7058</v>
      </c>
      <c r="O1876">
        <v>8436</v>
      </c>
      <c r="P1876">
        <v>8441</v>
      </c>
      <c r="Q1876">
        <v>3537</v>
      </c>
      <c r="R1876">
        <v>23178</v>
      </c>
      <c r="S1876">
        <v>296447</v>
      </c>
      <c r="T1876">
        <v>296467</v>
      </c>
    </row>
    <row r="1877" spans="1:20" x14ac:dyDescent="0.25">
      <c r="A1877">
        <v>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3539</v>
      </c>
      <c r="M1877">
        <v>7590</v>
      </c>
      <c r="N1877">
        <v>7057</v>
      </c>
      <c r="O1877">
        <v>8435</v>
      </c>
      <c r="P1877">
        <v>8439</v>
      </c>
      <c r="Q1877">
        <v>3536</v>
      </c>
      <c r="R1877">
        <v>23177</v>
      </c>
      <c r="S1877">
        <v>296444</v>
      </c>
      <c r="T1877">
        <v>296447</v>
      </c>
    </row>
    <row r="1878" spans="1:20" x14ac:dyDescent="0.25">
      <c r="A1878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3524</v>
      </c>
      <c r="M1878">
        <v>7588</v>
      </c>
      <c r="N1878">
        <v>7057</v>
      </c>
      <c r="O1878">
        <v>8434</v>
      </c>
      <c r="P1878">
        <v>8438</v>
      </c>
      <c r="Q1878">
        <v>3535</v>
      </c>
      <c r="R1878">
        <v>23170</v>
      </c>
      <c r="S1878">
        <v>296123</v>
      </c>
      <c r="T1878">
        <v>296444</v>
      </c>
    </row>
    <row r="1879" spans="1:20" x14ac:dyDescent="0.25">
      <c r="A1879">
        <v>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3517</v>
      </c>
      <c r="M1879">
        <v>7575</v>
      </c>
      <c r="N1879">
        <v>7055</v>
      </c>
      <c r="O1879">
        <v>8429</v>
      </c>
      <c r="P1879">
        <v>8436</v>
      </c>
      <c r="Q1879">
        <v>3535</v>
      </c>
      <c r="R1879">
        <v>23159</v>
      </c>
      <c r="S1879">
        <v>296039</v>
      </c>
      <c r="T1879">
        <v>296123</v>
      </c>
    </row>
    <row r="1880" spans="1:20" x14ac:dyDescent="0.25">
      <c r="A1880">
        <v>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3509</v>
      </c>
      <c r="M1880">
        <v>7575</v>
      </c>
      <c r="N1880">
        <v>7054</v>
      </c>
      <c r="O1880">
        <v>8427</v>
      </c>
      <c r="P1880">
        <v>8435</v>
      </c>
      <c r="Q1880">
        <v>3528</v>
      </c>
      <c r="R1880">
        <v>23157</v>
      </c>
      <c r="S1880">
        <v>295575</v>
      </c>
      <c r="T1880">
        <v>296039</v>
      </c>
    </row>
    <row r="1881" spans="1:20" x14ac:dyDescent="0.25">
      <c r="A1881">
        <v>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3508</v>
      </c>
      <c r="M1881">
        <v>7570</v>
      </c>
      <c r="N1881">
        <v>7052</v>
      </c>
      <c r="O1881">
        <v>8425</v>
      </c>
      <c r="P1881">
        <v>8434</v>
      </c>
      <c r="Q1881">
        <v>3526</v>
      </c>
      <c r="R1881">
        <v>23155</v>
      </c>
      <c r="S1881">
        <v>295480</v>
      </c>
      <c r="T1881">
        <v>295695</v>
      </c>
    </row>
    <row r="1882" spans="1:20" x14ac:dyDescent="0.25">
      <c r="A1882">
        <v>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3493</v>
      </c>
      <c r="M1882">
        <v>7570</v>
      </c>
      <c r="N1882">
        <v>7044</v>
      </c>
      <c r="O1882">
        <v>8424</v>
      </c>
      <c r="P1882">
        <v>8429</v>
      </c>
      <c r="Q1882">
        <v>3522</v>
      </c>
      <c r="R1882">
        <v>23129</v>
      </c>
      <c r="S1882">
        <v>295380</v>
      </c>
      <c r="T1882">
        <v>295575</v>
      </c>
    </row>
    <row r="1883" spans="1:20" x14ac:dyDescent="0.25">
      <c r="A1883">
        <v>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3476</v>
      </c>
      <c r="M1883">
        <v>7568</v>
      </c>
      <c r="N1883">
        <v>7042</v>
      </c>
      <c r="O1883">
        <v>8420</v>
      </c>
      <c r="P1883">
        <v>8427</v>
      </c>
      <c r="Q1883">
        <v>3521</v>
      </c>
      <c r="R1883">
        <v>23115</v>
      </c>
      <c r="S1883">
        <v>295295</v>
      </c>
      <c r="T1883">
        <v>295480</v>
      </c>
    </row>
    <row r="1884" spans="1:20" x14ac:dyDescent="0.25">
      <c r="A1884">
        <v>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3476</v>
      </c>
      <c r="M1884">
        <v>7566</v>
      </c>
      <c r="N1884">
        <v>7041</v>
      </c>
      <c r="O1884">
        <v>8414</v>
      </c>
      <c r="P1884">
        <v>8425</v>
      </c>
      <c r="Q1884">
        <v>3515</v>
      </c>
      <c r="R1884">
        <v>23114</v>
      </c>
      <c r="S1884">
        <v>295095</v>
      </c>
      <c r="T1884">
        <v>295380</v>
      </c>
    </row>
    <row r="1885" spans="1:20" x14ac:dyDescent="0.25">
      <c r="A1885">
        <v>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3475</v>
      </c>
      <c r="M1885">
        <v>7564</v>
      </c>
      <c r="N1885">
        <v>7038</v>
      </c>
      <c r="O1885">
        <v>8409</v>
      </c>
      <c r="P1885">
        <v>8424</v>
      </c>
      <c r="Q1885">
        <v>3515</v>
      </c>
      <c r="R1885">
        <v>23106</v>
      </c>
      <c r="S1885">
        <v>295089</v>
      </c>
      <c r="T1885">
        <v>295295</v>
      </c>
    </row>
    <row r="1886" spans="1:20" x14ac:dyDescent="0.25">
      <c r="A1886">
        <v>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3473</v>
      </c>
      <c r="M1886">
        <v>7551</v>
      </c>
      <c r="N1886">
        <v>7032</v>
      </c>
      <c r="O1886">
        <v>8408</v>
      </c>
      <c r="P1886">
        <v>8420</v>
      </c>
      <c r="Q1886">
        <v>3512</v>
      </c>
      <c r="R1886">
        <v>23102</v>
      </c>
      <c r="S1886">
        <v>294985</v>
      </c>
      <c r="T1886">
        <v>295089</v>
      </c>
    </row>
    <row r="1887" spans="1:20" x14ac:dyDescent="0.25">
      <c r="A1887">
        <v>0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3454</v>
      </c>
      <c r="M1887">
        <v>7548</v>
      </c>
      <c r="N1887">
        <v>7000</v>
      </c>
      <c r="O1887">
        <v>8405</v>
      </c>
      <c r="P1887">
        <v>8414</v>
      </c>
      <c r="Q1887">
        <v>3511</v>
      </c>
      <c r="R1887">
        <v>23099</v>
      </c>
      <c r="S1887">
        <v>294877</v>
      </c>
      <c r="T1887">
        <v>294985</v>
      </c>
    </row>
    <row r="1888" spans="1:20" x14ac:dyDescent="0.25">
      <c r="A1888">
        <v>0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3436</v>
      </c>
      <c r="M1888">
        <v>7546</v>
      </c>
      <c r="N1888">
        <v>7000</v>
      </c>
      <c r="O1888">
        <v>8401</v>
      </c>
      <c r="P1888">
        <v>8409</v>
      </c>
      <c r="Q1888">
        <v>3507</v>
      </c>
      <c r="R1888">
        <v>23098</v>
      </c>
      <c r="S1888">
        <v>294760</v>
      </c>
      <c r="T1888">
        <v>294877</v>
      </c>
    </row>
    <row r="1889" spans="1:20" x14ac:dyDescent="0.25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3433</v>
      </c>
      <c r="M1889">
        <v>7542</v>
      </c>
      <c r="N1889">
        <v>7000</v>
      </c>
      <c r="O1889">
        <v>8397</v>
      </c>
      <c r="P1889">
        <v>8408</v>
      </c>
      <c r="Q1889">
        <v>3500</v>
      </c>
      <c r="R1889">
        <v>23078</v>
      </c>
      <c r="S1889">
        <v>294732</v>
      </c>
      <c r="T1889">
        <v>294769</v>
      </c>
    </row>
    <row r="1890" spans="1:20" x14ac:dyDescent="0.25">
      <c r="A1890">
        <v>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3431</v>
      </c>
      <c r="M1890">
        <v>7539</v>
      </c>
      <c r="N1890">
        <v>7000</v>
      </c>
      <c r="O1890">
        <v>8384</v>
      </c>
      <c r="P1890">
        <v>8405</v>
      </c>
      <c r="Q1890">
        <v>3499</v>
      </c>
      <c r="R1890">
        <v>23049</v>
      </c>
      <c r="S1890">
        <v>294524</v>
      </c>
      <c r="T1890">
        <v>294760</v>
      </c>
    </row>
    <row r="1891" spans="1:20" x14ac:dyDescent="0.25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3427</v>
      </c>
      <c r="M1891">
        <v>7538</v>
      </c>
      <c r="N1891">
        <v>7000</v>
      </c>
      <c r="O1891">
        <v>8377</v>
      </c>
      <c r="P1891">
        <v>8401</v>
      </c>
      <c r="Q1891">
        <v>3498</v>
      </c>
      <c r="R1891">
        <v>23041</v>
      </c>
      <c r="S1891">
        <v>294234</v>
      </c>
      <c r="T1891">
        <v>294732</v>
      </c>
    </row>
    <row r="1892" spans="1:20" x14ac:dyDescent="0.25">
      <c r="A1892">
        <v>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3422</v>
      </c>
      <c r="M1892">
        <v>7525</v>
      </c>
      <c r="N1892">
        <v>7000</v>
      </c>
      <c r="O1892">
        <v>8375</v>
      </c>
      <c r="P1892">
        <v>8397</v>
      </c>
      <c r="Q1892">
        <v>3498</v>
      </c>
      <c r="R1892">
        <v>23039</v>
      </c>
      <c r="S1892">
        <v>294145</v>
      </c>
      <c r="T1892">
        <v>294234</v>
      </c>
    </row>
    <row r="1893" spans="1:20" x14ac:dyDescent="0.25">
      <c r="A1893">
        <v>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3415</v>
      </c>
      <c r="M1893">
        <v>7524</v>
      </c>
      <c r="N1893">
        <v>7000</v>
      </c>
      <c r="O1893">
        <v>8372</v>
      </c>
      <c r="P1893">
        <v>8384</v>
      </c>
      <c r="Q1893">
        <v>3495</v>
      </c>
      <c r="R1893">
        <v>23036</v>
      </c>
      <c r="S1893">
        <v>294049</v>
      </c>
      <c r="T1893">
        <v>294145</v>
      </c>
    </row>
    <row r="1894" spans="1:20" x14ac:dyDescent="0.25">
      <c r="A1894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3415</v>
      </c>
      <c r="M1894">
        <v>7515</v>
      </c>
      <c r="N1894">
        <v>7000</v>
      </c>
      <c r="O1894">
        <v>8372</v>
      </c>
      <c r="P1894">
        <v>8377</v>
      </c>
      <c r="Q1894">
        <v>3495</v>
      </c>
      <c r="R1894">
        <v>23034</v>
      </c>
      <c r="S1894">
        <v>293998</v>
      </c>
      <c r="T1894">
        <v>294049</v>
      </c>
    </row>
    <row r="1895" spans="1:20" x14ac:dyDescent="0.25">
      <c r="A1895">
        <v>0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3412</v>
      </c>
      <c r="M1895">
        <v>7510</v>
      </c>
      <c r="N1895">
        <v>7000</v>
      </c>
      <c r="O1895">
        <v>8368</v>
      </c>
      <c r="P1895">
        <v>8375</v>
      </c>
      <c r="Q1895">
        <v>3491</v>
      </c>
      <c r="R1895">
        <v>23006</v>
      </c>
      <c r="S1895">
        <v>293848</v>
      </c>
      <c r="T1895">
        <v>293998</v>
      </c>
    </row>
    <row r="1896" spans="1:20" x14ac:dyDescent="0.25">
      <c r="A1896">
        <v>0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3400</v>
      </c>
      <c r="M1896">
        <v>7508</v>
      </c>
      <c r="N1896">
        <v>7000</v>
      </c>
      <c r="O1896">
        <v>8367</v>
      </c>
      <c r="P1896">
        <v>8372</v>
      </c>
      <c r="Q1896">
        <v>3490</v>
      </c>
      <c r="R1896">
        <v>23001</v>
      </c>
      <c r="S1896">
        <v>293764</v>
      </c>
      <c r="T1896">
        <v>293848</v>
      </c>
    </row>
    <row r="1897" spans="1:20" x14ac:dyDescent="0.25">
      <c r="A1897">
        <v>0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3393</v>
      </c>
      <c r="M1897">
        <v>7500</v>
      </c>
      <c r="N1897">
        <v>7000</v>
      </c>
      <c r="O1897">
        <v>8367</v>
      </c>
      <c r="P1897">
        <v>8372</v>
      </c>
      <c r="Q1897">
        <v>3487</v>
      </c>
      <c r="R1897">
        <v>23001</v>
      </c>
      <c r="S1897">
        <v>293544</v>
      </c>
      <c r="T1897">
        <v>293764</v>
      </c>
    </row>
    <row r="1898" spans="1:20" x14ac:dyDescent="0.25">
      <c r="A1898">
        <v>0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3393</v>
      </c>
      <c r="M1898">
        <v>7500</v>
      </c>
      <c r="N1898">
        <v>7000</v>
      </c>
      <c r="O1898">
        <v>8363</v>
      </c>
      <c r="P1898">
        <v>8368</v>
      </c>
      <c r="Q1898">
        <v>3484</v>
      </c>
      <c r="R1898">
        <v>22989</v>
      </c>
      <c r="S1898">
        <v>293265</v>
      </c>
      <c r="T1898">
        <v>293544</v>
      </c>
    </row>
    <row r="1899" spans="1:20" x14ac:dyDescent="0.25">
      <c r="A1899">
        <v>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3387</v>
      </c>
      <c r="M1899">
        <v>7500</v>
      </c>
      <c r="N1899">
        <v>7000</v>
      </c>
      <c r="O1899">
        <v>8361</v>
      </c>
      <c r="P1899">
        <v>8367</v>
      </c>
      <c r="Q1899">
        <v>3483</v>
      </c>
      <c r="R1899">
        <v>22989</v>
      </c>
      <c r="S1899">
        <v>293221</v>
      </c>
      <c r="T1899">
        <v>293286</v>
      </c>
    </row>
    <row r="1900" spans="1:20" x14ac:dyDescent="0.25">
      <c r="A1900">
        <v>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3380</v>
      </c>
      <c r="M1900">
        <v>7500</v>
      </c>
      <c r="N1900">
        <v>7000</v>
      </c>
      <c r="O1900">
        <v>8359</v>
      </c>
      <c r="P1900">
        <v>8367</v>
      </c>
      <c r="Q1900">
        <v>3477</v>
      </c>
      <c r="R1900">
        <v>22965</v>
      </c>
      <c r="S1900">
        <v>293137</v>
      </c>
      <c r="T1900">
        <v>293265</v>
      </c>
    </row>
    <row r="1901" spans="1:20" x14ac:dyDescent="0.25">
      <c r="A1901">
        <v>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3377</v>
      </c>
      <c r="M1901">
        <v>7500</v>
      </c>
      <c r="N1901">
        <v>7000</v>
      </c>
      <c r="O1901">
        <v>8357</v>
      </c>
      <c r="P1901">
        <v>8363</v>
      </c>
      <c r="Q1901">
        <v>3475</v>
      </c>
      <c r="R1901">
        <v>22964</v>
      </c>
      <c r="S1901">
        <v>292672</v>
      </c>
      <c r="T1901">
        <v>293221</v>
      </c>
    </row>
    <row r="1902" spans="1:20" x14ac:dyDescent="0.25">
      <c r="A1902">
        <v>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3360</v>
      </c>
      <c r="M1902">
        <v>7500</v>
      </c>
      <c r="N1902">
        <v>7000</v>
      </c>
      <c r="O1902">
        <v>8355</v>
      </c>
      <c r="P1902">
        <v>8361</v>
      </c>
      <c r="Q1902">
        <v>3467</v>
      </c>
      <c r="R1902">
        <v>22958</v>
      </c>
      <c r="S1902">
        <v>292510</v>
      </c>
      <c r="T1902">
        <v>293137</v>
      </c>
    </row>
    <row r="1903" spans="1:20" x14ac:dyDescent="0.25">
      <c r="A1903">
        <v>0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3343</v>
      </c>
      <c r="M1903">
        <v>7500</v>
      </c>
      <c r="N1903">
        <v>7000</v>
      </c>
      <c r="O1903">
        <v>8355</v>
      </c>
      <c r="P1903">
        <v>8359</v>
      </c>
      <c r="Q1903">
        <v>3466</v>
      </c>
      <c r="R1903">
        <v>22946</v>
      </c>
      <c r="S1903">
        <v>292294</v>
      </c>
      <c r="T1903">
        <v>292672</v>
      </c>
    </row>
    <row r="1904" spans="1:20" x14ac:dyDescent="0.25">
      <c r="A1904">
        <v>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3323</v>
      </c>
      <c r="M1904">
        <v>7500</v>
      </c>
      <c r="N1904">
        <v>7000</v>
      </c>
      <c r="O1904">
        <v>8351</v>
      </c>
      <c r="P1904">
        <v>8357</v>
      </c>
      <c r="Q1904">
        <v>3462</v>
      </c>
      <c r="R1904">
        <v>22946</v>
      </c>
      <c r="S1904">
        <v>292255</v>
      </c>
      <c r="T1904">
        <v>292510</v>
      </c>
    </row>
    <row r="1905" spans="1:20" x14ac:dyDescent="0.25">
      <c r="A1905">
        <v>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3315</v>
      </c>
      <c r="M1905">
        <v>7500</v>
      </c>
      <c r="N1905">
        <v>7000</v>
      </c>
      <c r="O1905">
        <v>8337</v>
      </c>
      <c r="P1905">
        <v>8355</v>
      </c>
      <c r="Q1905">
        <v>3461</v>
      </c>
      <c r="R1905">
        <v>22944</v>
      </c>
      <c r="S1905">
        <v>292222</v>
      </c>
      <c r="T1905">
        <v>292294</v>
      </c>
    </row>
    <row r="1906" spans="1:20" x14ac:dyDescent="0.25">
      <c r="A1906">
        <v>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3310</v>
      </c>
      <c r="M1906">
        <v>7500</v>
      </c>
      <c r="N1906">
        <v>7000</v>
      </c>
      <c r="O1906">
        <v>8331</v>
      </c>
      <c r="P1906">
        <v>8355</v>
      </c>
      <c r="Q1906">
        <v>3461</v>
      </c>
      <c r="R1906">
        <v>22929</v>
      </c>
      <c r="S1906">
        <v>292072</v>
      </c>
      <c r="T1906">
        <v>292255</v>
      </c>
    </row>
    <row r="1907" spans="1:20" x14ac:dyDescent="0.25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3303</v>
      </c>
      <c r="M1907">
        <v>7500</v>
      </c>
      <c r="N1907">
        <v>7000</v>
      </c>
      <c r="O1907">
        <v>8330</v>
      </c>
      <c r="P1907">
        <v>8351</v>
      </c>
      <c r="Q1907">
        <v>3459</v>
      </c>
      <c r="R1907">
        <v>22873</v>
      </c>
      <c r="S1907">
        <v>291959</v>
      </c>
      <c r="T1907">
        <v>292222</v>
      </c>
    </row>
    <row r="1908" spans="1:20" x14ac:dyDescent="0.25">
      <c r="A1908">
        <v>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3294</v>
      </c>
      <c r="M1908">
        <v>7500</v>
      </c>
      <c r="N1908">
        <v>7000</v>
      </c>
      <c r="O1908">
        <v>8330</v>
      </c>
      <c r="P1908">
        <v>8337</v>
      </c>
      <c r="Q1908">
        <v>3458</v>
      </c>
      <c r="R1908">
        <v>22827</v>
      </c>
      <c r="S1908">
        <v>291922</v>
      </c>
      <c r="T1908">
        <v>292072</v>
      </c>
    </row>
    <row r="1909" spans="1:20" x14ac:dyDescent="0.25">
      <c r="A1909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3291</v>
      </c>
      <c r="M1909">
        <v>7500</v>
      </c>
      <c r="N1909">
        <v>7000</v>
      </c>
      <c r="O1909">
        <v>8329</v>
      </c>
      <c r="P1909">
        <v>8331</v>
      </c>
      <c r="Q1909">
        <v>3457</v>
      </c>
      <c r="R1909">
        <v>22804</v>
      </c>
      <c r="S1909">
        <v>291820</v>
      </c>
      <c r="T1909">
        <v>291959</v>
      </c>
    </row>
    <row r="1910" spans="1:20" x14ac:dyDescent="0.25">
      <c r="A1910">
        <v>0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3270</v>
      </c>
      <c r="M1910">
        <v>7500</v>
      </c>
      <c r="N1910">
        <v>7000</v>
      </c>
      <c r="O1910">
        <v>8327</v>
      </c>
      <c r="P1910">
        <v>8330</v>
      </c>
      <c r="Q1910">
        <v>3456</v>
      </c>
      <c r="R1910">
        <v>22803</v>
      </c>
      <c r="S1910">
        <v>291747</v>
      </c>
      <c r="T1910">
        <v>291922</v>
      </c>
    </row>
    <row r="1911" spans="1:20" x14ac:dyDescent="0.25">
      <c r="A1911">
        <v>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3270</v>
      </c>
      <c r="M1911">
        <v>7500</v>
      </c>
      <c r="N1911">
        <v>7000</v>
      </c>
      <c r="O1911">
        <v>8323</v>
      </c>
      <c r="P1911">
        <v>8330</v>
      </c>
      <c r="Q1911">
        <v>3455</v>
      </c>
      <c r="R1911">
        <v>22801</v>
      </c>
      <c r="S1911">
        <v>291626</v>
      </c>
      <c r="T1911">
        <v>291820</v>
      </c>
    </row>
    <row r="1912" spans="1:20" x14ac:dyDescent="0.25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3256</v>
      </c>
      <c r="M1912">
        <v>7500</v>
      </c>
      <c r="N1912">
        <v>7000</v>
      </c>
      <c r="O1912">
        <v>8322</v>
      </c>
      <c r="P1912">
        <v>8329</v>
      </c>
      <c r="Q1912">
        <v>3455</v>
      </c>
      <c r="R1912">
        <v>22790</v>
      </c>
      <c r="S1912">
        <v>291364</v>
      </c>
      <c r="T1912">
        <v>291747</v>
      </c>
    </row>
    <row r="1913" spans="1:20" x14ac:dyDescent="0.25">
      <c r="A1913">
        <v>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3251</v>
      </c>
      <c r="M1913">
        <v>7500</v>
      </c>
      <c r="N1913">
        <v>7000</v>
      </c>
      <c r="O1913">
        <v>8316</v>
      </c>
      <c r="P1913">
        <v>8327</v>
      </c>
      <c r="Q1913">
        <v>3453</v>
      </c>
      <c r="R1913">
        <v>22767</v>
      </c>
      <c r="S1913">
        <v>290809</v>
      </c>
      <c r="T1913">
        <v>291626</v>
      </c>
    </row>
    <row r="1914" spans="1:20" x14ac:dyDescent="0.25">
      <c r="A1914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3224</v>
      </c>
      <c r="M1914">
        <v>7500</v>
      </c>
      <c r="N1914">
        <v>7000</v>
      </c>
      <c r="O1914">
        <v>8315</v>
      </c>
      <c r="P1914">
        <v>8323</v>
      </c>
      <c r="Q1914">
        <v>3452</v>
      </c>
      <c r="R1914">
        <v>22761</v>
      </c>
      <c r="S1914">
        <v>290609</v>
      </c>
      <c r="T1914">
        <v>291364</v>
      </c>
    </row>
    <row r="1915" spans="1:20" x14ac:dyDescent="0.25">
      <c r="A1915">
        <v>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3218</v>
      </c>
      <c r="M1915">
        <v>7500</v>
      </c>
      <c r="N1915">
        <v>7000</v>
      </c>
      <c r="O1915">
        <v>8313</v>
      </c>
      <c r="P1915">
        <v>8322</v>
      </c>
      <c r="Q1915">
        <v>3452</v>
      </c>
      <c r="R1915">
        <v>22757</v>
      </c>
      <c r="S1915">
        <v>290557</v>
      </c>
      <c r="T1915">
        <v>290933</v>
      </c>
    </row>
    <row r="1916" spans="1:20" x14ac:dyDescent="0.25">
      <c r="A1916">
        <v>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3194</v>
      </c>
      <c r="M1916">
        <v>7500</v>
      </c>
      <c r="N1916">
        <v>7000</v>
      </c>
      <c r="O1916">
        <v>8309</v>
      </c>
      <c r="P1916">
        <v>8316</v>
      </c>
      <c r="Q1916">
        <v>3451</v>
      </c>
      <c r="R1916">
        <v>22741</v>
      </c>
      <c r="S1916">
        <v>290516</v>
      </c>
      <c r="T1916">
        <v>290809</v>
      </c>
    </row>
    <row r="1917" spans="1:20" x14ac:dyDescent="0.25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3189</v>
      </c>
      <c r="M1917">
        <v>7500</v>
      </c>
      <c r="N1917">
        <v>7000</v>
      </c>
      <c r="O1917">
        <v>8306</v>
      </c>
      <c r="P1917">
        <v>8315</v>
      </c>
      <c r="Q1917">
        <v>3451</v>
      </c>
      <c r="R1917">
        <v>22731</v>
      </c>
      <c r="S1917">
        <v>290402</v>
      </c>
      <c r="T1917">
        <v>290609</v>
      </c>
    </row>
    <row r="1918" spans="1:20" x14ac:dyDescent="0.25">
      <c r="A1918">
        <v>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3180</v>
      </c>
      <c r="M1918">
        <v>7497</v>
      </c>
      <c r="N1918">
        <v>7000</v>
      </c>
      <c r="O1918">
        <v>8298</v>
      </c>
      <c r="P1918">
        <v>8314</v>
      </c>
      <c r="Q1918">
        <v>3449</v>
      </c>
      <c r="R1918">
        <v>22726</v>
      </c>
      <c r="S1918">
        <v>290333</v>
      </c>
      <c r="T1918">
        <v>290557</v>
      </c>
    </row>
    <row r="1919" spans="1:20" x14ac:dyDescent="0.25">
      <c r="A1919">
        <v>0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3176</v>
      </c>
      <c r="M1919">
        <v>7493</v>
      </c>
      <c r="N1919">
        <v>7000</v>
      </c>
      <c r="O1919">
        <v>8297</v>
      </c>
      <c r="P1919">
        <v>8313</v>
      </c>
      <c r="Q1919">
        <v>3447</v>
      </c>
      <c r="R1919">
        <v>22705</v>
      </c>
      <c r="S1919">
        <v>290265</v>
      </c>
      <c r="T1919">
        <v>290516</v>
      </c>
    </row>
    <row r="1920" spans="1:20" x14ac:dyDescent="0.25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3176</v>
      </c>
      <c r="M1920">
        <v>7491</v>
      </c>
      <c r="N1920">
        <v>7000</v>
      </c>
      <c r="O1920">
        <v>8295</v>
      </c>
      <c r="P1920">
        <v>8311</v>
      </c>
      <c r="Q1920">
        <v>3447</v>
      </c>
      <c r="R1920">
        <v>22691</v>
      </c>
      <c r="S1920">
        <v>290216</v>
      </c>
      <c r="T1920">
        <v>290402</v>
      </c>
    </row>
    <row r="1921" spans="1:20" x14ac:dyDescent="0.25">
      <c r="A1921">
        <v>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3173</v>
      </c>
      <c r="M1921">
        <v>7490</v>
      </c>
      <c r="N1921">
        <v>7000</v>
      </c>
      <c r="O1921">
        <v>8291</v>
      </c>
      <c r="P1921">
        <v>8309</v>
      </c>
      <c r="Q1921">
        <v>3443</v>
      </c>
      <c r="R1921">
        <v>22649</v>
      </c>
      <c r="S1921">
        <v>290122</v>
      </c>
      <c r="T1921">
        <v>290320</v>
      </c>
    </row>
    <row r="1922" spans="1:20" x14ac:dyDescent="0.25">
      <c r="A1922">
        <v>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3172</v>
      </c>
      <c r="M1922">
        <v>7478</v>
      </c>
      <c r="N1922">
        <v>7000</v>
      </c>
      <c r="O1922">
        <v>8285</v>
      </c>
      <c r="P1922">
        <v>8298</v>
      </c>
      <c r="Q1922">
        <v>3441</v>
      </c>
      <c r="R1922">
        <v>22638</v>
      </c>
      <c r="S1922">
        <v>289998</v>
      </c>
      <c r="T1922">
        <v>290265</v>
      </c>
    </row>
    <row r="1923" spans="1:20" x14ac:dyDescent="0.25">
      <c r="A1923">
        <v>0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3172</v>
      </c>
      <c r="M1923">
        <v>7473</v>
      </c>
      <c r="N1923">
        <v>7000</v>
      </c>
      <c r="O1923">
        <v>8280</v>
      </c>
      <c r="P1923">
        <v>8297</v>
      </c>
      <c r="Q1923">
        <v>3440</v>
      </c>
      <c r="R1923">
        <v>22631</v>
      </c>
      <c r="S1923">
        <v>289952</v>
      </c>
      <c r="T1923">
        <v>290216</v>
      </c>
    </row>
    <row r="1924" spans="1:20" x14ac:dyDescent="0.25">
      <c r="A1924">
        <v>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3165</v>
      </c>
      <c r="M1924">
        <v>7470</v>
      </c>
      <c r="N1924">
        <v>7000</v>
      </c>
      <c r="O1924">
        <v>8275</v>
      </c>
      <c r="P1924">
        <v>8295</v>
      </c>
      <c r="Q1924">
        <v>3437</v>
      </c>
      <c r="R1924">
        <v>22615</v>
      </c>
      <c r="S1924">
        <v>289889</v>
      </c>
      <c r="T1924">
        <v>290122</v>
      </c>
    </row>
    <row r="1925" spans="1:20" x14ac:dyDescent="0.25">
      <c r="A1925">
        <v>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3165</v>
      </c>
      <c r="M1925">
        <v>7467</v>
      </c>
      <c r="N1925">
        <v>7000</v>
      </c>
      <c r="O1925">
        <v>8275</v>
      </c>
      <c r="P1925">
        <v>8291</v>
      </c>
      <c r="Q1925">
        <v>3436</v>
      </c>
      <c r="R1925">
        <v>22615</v>
      </c>
      <c r="S1925">
        <v>289761</v>
      </c>
      <c r="T1925">
        <v>289998</v>
      </c>
    </row>
    <row r="1926" spans="1:20" x14ac:dyDescent="0.25">
      <c r="A1926">
        <v>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3131</v>
      </c>
      <c r="M1926">
        <v>7449</v>
      </c>
      <c r="N1926">
        <v>6986</v>
      </c>
      <c r="O1926">
        <v>8274</v>
      </c>
      <c r="P1926">
        <v>8285</v>
      </c>
      <c r="Q1926">
        <v>3433</v>
      </c>
      <c r="R1926">
        <v>22598</v>
      </c>
      <c r="S1926">
        <v>289720</v>
      </c>
      <c r="T1926">
        <v>289952</v>
      </c>
    </row>
    <row r="1927" spans="1:20" x14ac:dyDescent="0.25">
      <c r="A1927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3129</v>
      </c>
      <c r="M1927">
        <v>7445</v>
      </c>
      <c r="N1927">
        <v>6982</v>
      </c>
      <c r="O1927">
        <v>8273</v>
      </c>
      <c r="P1927">
        <v>8280</v>
      </c>
      <c r="Q1927">
        <v>3430</v>
      </c>
      <c r="R1927">
        <v>22582</v>
      </c>
      <c r="S1927">
        <v>289610</v>
      </c>
      <c r="T1927">
        <v>289889</v>
      </c>
    </row>
    <row r="1928" spans="1:20" x14ac:dyDescent="0.25">
      <c r="A1928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3129</v>
      </c>
      <c r="M1928">
        <v>7443</v>
      </c>
      <c r="N1928">
        <v>6971</v>
      </c>
      <c r="O1928">
        <v>8270</v>
      </c>
      <c r="P1928">
        <v>8275</v>
      </c>
      <c r="Q1928">
        <v>3430</v>
      </c>
      <c r="R1928">
        <v>22567</v>
      </c>
      <c r="S1928">
        <v>289413</v>
      </c>
      <c r="T1928">
        <v>289761</v>
      </c>
    </row>
    <row r="1929" spans="1:20" x14ac:dyDescent="0.25">
      <c r="A1929">
        <v>0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3121</v>
      </c>
      <c r="M1929">
        <v>7431</v>
      </c>
      <c r="N1929">
        <v>6964</v>
      </c>
      <c r="O1929">
        <v>8264</v>
      </c>
      <c r="P1929">
        <v>8275</v>
      </c>
      <c r="Q1929">
        <v>3429</v>
      </c>
      <c r="R1929">
        <v>22560</v>
      </c>
      <c r="S1929">
        <v>288961</v>
      </c>
      <c r="T1929">
        <v>289610</v>
      </c>
    </row>
    <row r="1930" spans="1:20" x14ac:dyDescent="0.25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3117</v>
      </c>
      <c r="M1930">
        <v>7429</v>
      </c>
      <c r="N1930">
        <v>6950</v>
      </c>
      <c r="O1930">
        <v>8257</v>
      </c>
      <c r="P1930">
        <v>8274</v>
      </c>
      <c r="Q1930">
        <v>3429</v>
      </c>
      <c r="R1930">
        <v>22554</v>
      </c>
      <c r="S1930">
        <v>288696</v>
      </c>
      <c r="T1930">
        <v>289413</v>
      </c>
    </row>
    <row r="1931" spans="1:20" x14ac:dyDescent="0.25">
      <c r="A1931">
        <v>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3106</v>
      </c>
      <c r="M1931">
        <v>7418</v>
      </c>
      <c r="N1931">
        <v>6944</v>
      </c>
      <c r="O1931">
        <v>8254</v>
      </c>
      <c r="P1931">
        <v>8273</v>
      </c>
      <c r="Q1931">
        <v>3426</v>
      </c>
      <c r="R1931">
        <v>22544</v>
      </c>
      <c r="S1931">
        <v>288691</v>
      </c>
      <c r="T1931">
        <v>288961</v>
      </c>
    </row>
    <row r="1932" spans="1:20" x14ac:dyDescent="0.25">
      <c r="A1932">
        <v>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3104</v>
      </c>
      <c r="M1932">
        <v>7417</v>
      </c>
      <c r="N1932">
        <v>6942</v>
      </c>
      <c r="O1932">
        <v>8238</v>
      </c>
      <c r="P1932">
        <v>8270</v>
      </c>
      <c r="Q1932">
        <v>3425</v>
      </c>
      <c r="R1932">
        <v>22540</v>
      </c>
      <c r="S1932">
        <v>288589</v>
      </c>
      <c r="T1932">
        <v>288696</v>
      </c>
    </row>
    <row r="1933" spans="1:20" x14ac:dyDescent="0.25">
      <c r="A1933">
        <v>0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3099</v>
      </c>
      <c r="M1933">
        <v>7408</v>
      </c>
      <c r="N1933">
        <v>6930</v>
      </c>
      <c r="O1933">
        <v>8237</v>
      </c>
      <c r="P1933">
        <v>8264</v>
      </c>
      <c r="Q1933">
        <v>3421</v>
      </c>
      <c r="R1933">
        <v>22535</v>
      </c>
      <c r="S1933">
        <v>288572</v>
      </c>
      <c r="T1933">
        <v>288691</v>
      </c>
    </row>
    <row r="1934" spans="1:20" x14ac:dyDescent="0.25">
      <c r="A1934">
        <v>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3090</v>
      </c>
      <c r="M1934">
        <v>7400</v>
      </c>
      <c r="N1934">
        <v>6920</v>
      </c>
      <c r="O1934">
        <v>8227</v>
      </c>
      <c r="P1934">
        <v>8257</v>
      </c>
      <c r="Q1934">
        <v>3417</v>
      </c>
      <c r="R1934">
        <v>22535</v>
      </c>
      <c r="S1934">
        <v>288286</v>
      </c>
      <c r="T1934">
        <v>288589</v>
      </c>
    </row>
    <row r="1935" spans="1:20" x14ac:dyDescent="0.25">
      <c r="A1935">
        <v>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3077</v>
      </c>
      <c r="M1935">
        <v>7400</v>
      </c>
      <c r="N1935">
        <v>6910</v>
      </c>
      <c r="O1935">
        <v>8227</v>
      </c>
      <c r="P1935">
        <v>8254</v>
      </c>
      <c r="Q1935">
        <v>3415</v>
      </c>
      <c r="R1935">
        <v>22516</v>
      </c>
      <c r="S1935">
        <v>288180</v>
      </c>
      <c r="T1935">
        <v>288572</v>
      </c>
    </row>
    <row r="1936" spans="1:20" x14ac:dyDescent="0.25">
      <c r="A1936">
        <v>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3049</v>
      </c>
      <c r="M1936">
        <v>7400</v>
      </c>
      <c r="N1936">
        <v>6905</v>
      </c>
      <c r="O1936">
        <v>8224</v>
      </c>
      <c r="P1936">
        <v>8238</v>
      </c>
      <c r="Q1936">
        <v>3412</v>
      </c>
      <c r="R1936">
        <v>22507</v>
      </c>
      <c r="S1936">
        <v>288110</v>
      </c>
      <c r="T1936">
        <v>288180</v>
      </c>
    </row>
    <row r="1937" spans="1:20" x14ac:dyDescent="0.25">
      <c r="A1937">
        <v>0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3049</v>
      </c>
      <c r="M1937">
        <v>7400</v>
      </c>
      <c r="N1937">
        <v>6900</v>
      </c>
      <c r="O1937">
        <v>8220</v>
      </c>
      <c r="P1937">
        <v>8237</v>
      </c>
      <c r="Q1937">
        <v>3410</v>
      </c>
      <c r="R1937">
        <v>22501</v>
      </c>
      <c r="S1937">
        <v>288015</v>
      </c>
      <c r="T1937">
        <v>288110</v>
      </c>
    </row>
    <row r="1938" spans="1:20" x14ac:dyDescent="0.25">
      <c r="A1938">
        <v>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3046</v>
      </c>
      <c r="M1938">
        <v>7400</v>
      </c>
      <c r="N1938">
        <v>6900</v>
      </c>
      <c r="O1938">
        <v>8208</v>
      </c>
      <c r="P1938">
        <v>8227</v>
      </c>
      <c r="Q1938">
        <v>3409</v>
      </c>
      <c r="R1938">
        <v>22492</v>
      </c>
      <c r="S1938">
        <v>287880</v>
      </c>
      <c r="T1938">
        <v>288015</v>
      </c>
    </row>
    <row r="1939" spans="1:20" x14ac:dyDescent="0.25">
      <c r="A1939">
        <v>0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3039</v>
      </c>
      <c r="M1939">
        <v>7393</v>
      </c>
      <c r="N1939">
        <v>6900</v>
      </c>
      <c r="O1939">
        <v>8204</v>
      </c>
      <c r="P1939">
        <v>8227</v>
      </c>
      <c r="Q1939">
        <v>3408</v>
      </c>
      <c r="R1939">
        <v>22491</v>
      </c>
      <c r="S1939">
        <v>287831</v>
      </c>
      <c r="T1939">
        <v>287880</v>
      </c>
    </row>
    <row r="1940" spans="1:20" x14ac:dyDescent="0.25">
      <c r="A1940">
        <v>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3035</v>
      </c>
      <c r="M1940">
        <v>7389</v>
      </c>
      <c r="N1940">
        <v>6898</v>
      </c>
      <c r="O1940">
        <v>8199</v>
      </c>
      <c r="P1940">
        <v>8224</v>
      </c>
      <c r="Q1940">
        <v>3404</v>
      </c>
      <c r="R1940">
        <v>22472</v>
      </c>
      <c r="S1940">
        <v>287609</v>
      </c>
      <c r="T1940">
        <v>287831</v>
      </c>
    </row>
    <row r="1941" spans="1:20" x14ac:dyDescent="0.25">
      <c r="A1941">
        <v>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3009</v>
      </c>
      <c r="M1941">
        <v>7379</v>
      </c>
      <c r="N1941">
        <v>6877</v>
      </c>
      <c r="O1941">
        <v>8197</v>
      </c>
      <c r="P1941">
        <v>8220</v>
      </c>
      <c r="Q1941">
        <v>3400</v>
      </c>
      <c r="R1941">
        <v>22458</v>
      </c>
      <c r="S1941">
        <v>287277</v>
      </c>
      <c r="T1941">
        <v>287609</v>
      </c>
    </row>
    <row r="1942" spans="1:20" x14ac:dyDescent="0.25">
      <c r="A1942">
        <v>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3005</v>
      </c>
      <c r="M1942">
        <v>7355</v>
      </c>
      <c r="N1942">
        <v>6874</v>
      </c>
      <c r="O1942">
        <v>8193</v>
      </c>
      <c r="P1942">
        <v>8208</v>
      </c>
      <c r="Q1942">
        <v>3400</v>
      </c>
      <c r="R1942">
        <v>22456</v>
      </c>
      <c r="S1942">
        <v>287253</v>
      </c>
      <c r="T1942">
        <v>287277</v>
      </c>
    </row>
    <row r="1943" spans="1:20" x14ac:dyDescent="0.25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3004</v>
      </c>
      <c r="M1943">
        <v>7352</v>
      </c>
      <c r="N1943">
        <v>6870</v>
      </c>
      <c r="O1943">
        <v>8192</v>
      </c>
      <c r="P1943">
        <v>8204</v>
      </c>
      <c r="Q1943">
        <v>3397</v>
      </c>
      <c r="R1943">
        <v>22443</v>
      </c>
      <c r="S1943">
        <v>287220</v>
      </c>
      <c r="T1943">
        <v>287253</v>
      </c>
    </row>
    <row r="1944" spans="1:20" x14ac:dyDescent="0.25">
      <c r="A1944">
        <v>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2997</v>
      </c>
      <c r="M1944">
        <v>7345</v>
      </c>
      <c r="N1944">
        <v>6865</v>
      </c>
      <c r="O1944">
        <v>8186</v>
      </c>
      <c r="P1944">
        <v>8199</v>
      </c>
      <c r="Q1944">
        <v>3395</v>
      </c>
      <c r="R1944">
        <v>22404</v>
      </c>
      <c r="S1944">
        <v>287133</v>
      </c>
      <c r="T1944">
        <v>287232</v>
      </c>
    </row>
    <row r="1945" spans="1:20" x14ac:dyDescent="0.25">
      <c r="A1945">
        <v>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2996</v>
      </c>
      <c r="M1945">
        <v>7334</v>
      </c>
      <c r="N1945">
        <v>6863</v>
      </c>
      <c r="O1945">
        <v>8181</v>
      </c>
      <c r="P1945">
        <v>8197</v>
      </c>
      <c r="Q1945">
        <v>3391</v>
      </c>
      <c r="R1945">
        <v>22400</v>
      </c>
      <c r="S1945">
        <v>287114</v>
      </c>
      <c r="T1945">
        <v>287220</v>
      </c>
    </row>
    <row r="1946" spans="1:20" x14ac:dyDescent="0.25">
      <c r="A1946">
        <v>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2984</v>
      </c>
      <c r="M1946">
        <v>7334</v>
      </c>
      <c r="N1946">
        <v>6857</v>
      </c>
      <c r="O1946">
        <v>8181</v>
      </c>
      <c r="P1946">
        <v>8193</v>
      </c>
      <c r="Q1946">
        <v>3389</v>
      </c>
      <c r="R1946">
        <v>22393</v>
      </c>
      <c r="S1946">
        <v>287004</v>
      </c>
      <c r="T1946">
        <v>287133</v>
      </c>
    </row>
    <row r="1947" spans="1:20" x14ac:dyDescent="0.25">
      <c r="A1947">
        <v>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2983</v>
      </c>
      <c r="M1947">
        <v>7334</v>
      </c>
      <c r="N1947">
        <v>6855</v>
      </c>
      <c r="O1947">
        <v>8181</v>
      </c>
      <c r="P1947">
        <v>8192</v>
      </c>
      <c r="Q1947">
        <v>3388</v>
      </c>
      <c r="R1947">
        <v>22374</v>
      </c>
      <c r="S1947">
        <v>286882</v>
      </c>
      <c r="T1947">
        <v>287114</v>
      </c>
    </row>
    <row r="1948" spans="1:20" x14ac:dyDescent="0.25">
      <c r="A1948">
        <v>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2975</v>
      </c>
      <c r="M1948">
        <v>7326</v>
      </c>
      <c r="N1948">
        <v>6847</v>
      </c>
      <c r="O1948">
        <v>8179</v>
      </c>
      <c r="P1948">
        <v>8186</v>
      </c>
      <c r="Q1948">
        <v>3384</v>
      </c>
      <c r="R1948">
        <v>22368</v>
      </c>
      <c r="S1948">
        <v>286881</v>
      </c>
      <c r="T1948">
        <v>287004</v>
      </c>
    </row>
    <row r="1949" spans="1:20" x14ac:dyDescent="0.25">
      <c r="A1949">
        <v>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2968</v>
      </c>
      <c r="M1949">
        <v>7312</v>
      </c>
      <c r="N1949">
        <v>6841</v>
      </c>
      <c r="O1949">
        <v>8168</v>
      </c>
      <c r="P1949">
        <v>8181</v>
      </c>
      <c r="Q1949">
        <v>3383</v>
      </c>
      <c r="R1949">
        <v>22359</v>
      </c>
      <c r="S1949">
        <v>286578</v>
      </c>
      <c r="T1949">
        <v>286882</v>
      </c>
    </row>
    <row r="1950" spans="1:20" x14ac:dyDescent="0.25">
      <c r="A1950">
        <v>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2960</v>
      </c>
      <c r="M1950">
        <v>7311</v>
      </c>
      <c r="N1950">
        <v>6840</v>
      </c>
      <c r="O1950">
        <v>8166</v>
      </c>
      <c r="P1950">
        <v>8181</v>
      </c>
      <c r="Q1950">
        <v>3383</v>
      </c>
      <c r="R1950">
        <v>22352</v>
      </c>
      <c r="S1950">
        <v>286571</v>
      </c>
      <c r="T1950">
        <v>286881</v>
      </c>
    </row>
    <row r="1951" spans="1:20" x14ac:dyDescent="0.25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2958</v>
      </c>
      <c r="M1951">
        <v>7306</v>
      </c>
      <c r="N1951">
        <v>6840</v>
      </c>
      <c r="O1951">
        <v>8166</v>
      </c>
      <c r="P1951">
        <v>8181</v>
      </c>
      <c r="Q1951">
        <v>3382</v>
      </c>
      <c r="R1951">
        <v>22329</v>
      </c>
      <c r="S1951">
        <v>286531</v>
      </c>
      <c r="T1951">
        <v>286578</v>
      </c>
    </row>
    <row r="1952" spans="1:20" x14ac:dyDescent="0.25">
      <c r="A1952">
        <v>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2935</v>
      </c>
      <c r="M1952">
        <v>7300</v>
      </c>
      <c r="N1952">
        <v>6840</v>
      </c>
      <c r="O1952">
        <v>8160</v>
      </c>
      <c r="P1952">
        <v>8179</v>
      </c>
      <c r="Q1952">
        <v>3382</v>
      </c>
      <c r="R1952">
        <v>22309</v>
      </c>
      <c r="S1952">
        <v>286489</v>
      </c>
      <c r="T1952">
        <v>286571</v>
      </c>
    </row>
    <row r="1953" spans="1:20" x14ac:dyDescent="0.25">
      <c r="A1953">
        <v>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2922</v>
      </c>
      <c r="M1953">
        <v>7291</v>
      </c>
      <c r="N1953">
        <v>6830</v>
      </c>
      <c r="O1953">
        <v>8157</v>
      </c>
      <c r="P1953">
        <v>8168</v>
      </c>
      <c r="Q1953">
        <v>3377</v>
      </c>
      <c r="R1953">
        <v>22306</v>
      </c>
      <c r="S1953">
        <v>286447</v>
      </c>
      <c r="T1953">
        <v>286531</v>
      </c>
    </row>
    <row r="1954" spans="1:20" x14ac:dyDescent="0.25">
      <c r="A1954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2921</v>
      </c>
      <c r="M1954">
        <v>7290</v>
      </c>
      <c r="N1954">
        <v>6829</v>
      </c>
      <c r="O1954">
        <v>8156</v>
      </c>
      <c r="P1954">
        <v>8166</v>
      </c>
      <c r="Q1954">
        <v>3377</v>
      </c>
      <c r="R1954">
        <v>22278</v>
      </c>
      <c r="S1954">
        <v>286340</v>
      </c>
      <c r="T1954">
        <v>286489</v>
      </c>
    </row>
    <row r="1955" spans="1:20" x14ac:dyDescent="0.25">
      <c r="A1955">
        <v>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2918</v>
      </c>
      <c r="M1955">
        <v>7286</v>
      </c>
      <c r="N1955">
        <v>6828</v>
      </c>
      <c r="O1955">
        <v>8156</v>
      </c>
      <c r="P1955">
        <v>8166</v>
      </c>
      <c r="Q1955">
        <v>3375</v>
      </c>
      <c r="R1955">
        <v>22273</v>
      </c>
      <c r="S1955">
        <v>286022</v>
      </c>
      <c r="T1955">
        <v>286447</v>
      </c>
    </row>
    <row r="1956" spans="1:20" x14ac:dyDescent="0.25">
      <c r="A1956">
        <v>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2917</v>
      </c>
      <c r="M1956">
        <v>7282</v>
      </c>
      <c r="N1956">
        <v>6800</v>
      </c>
      <c r="O1956">
        <v>8152</v>
      </c>
      <c r="P1956">
        <v>8160</v>
      </c>
      <c r="Q1956">
        <v>3371</v>
      </c>
      <c r="R1956">
        <v>22273</v>
      </c>
      <c r="S1956">
        <v>286000</v>
      </c>
      <c r="T1956">
        <v>286340</v>
      </c>
    </row>
    <row r="1957" spans="1:20" x14ac:dyDescent="0.25">
      <c r="A1957">
        <v>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2916</v>
      </c>
      <c r="M1957">
        <v>7280</v>
      </c>
      <c r="N1957">
        <v>6800</v>
      </c>
      <c r="O1957">
        <v>8151</v>
      </c>
      <c r="P1957">
        <v>8157</v>
      </c>
      <c r="Q1957">
        <v>3369</v>
      </c>
      <c r="R1957">
        <v>22268</v>
      </c>
      <c r="S1957">
        <v>285933</v>
      </c>
      <c r="T1957">
        <v>286022</v>
      </c>
    </row>
    <row r="1958" spans="1:20" x14ac:dyDescent="0.25">
      <c r="A1958">
        <v>0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2913</v>
      </c>
      <c r="M1958">
        <v>7253</v>
      </c>
      <c r="N1958">
        <v>6800</v>
      </c>
      <c r="O1958">
        <v>8144</v>
      </c>
      <c r="P1958">
        <v>8156</v>
      </c>
      <c r="Q1958">
        <v>3365</v>
      </c>
      <c r="R1958">
        <v>22248</v>
      </c>
      <c r="S1958">
        <v>285932</v>
      </c>
      <c r="T1958">
        <v>286000</v>
      </c>
    </row>
    <row r="1959" spans="1:20" x14ac:dyDescent="0.25">
      <c r="A1959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2874</v>
      </c>
      <c r="M1959">
        <v>7251</v>
      </c>
      <c r="N1959">
        <v>6798</v>
      </c>
      <c r="O1959">
        <v>8140</v>
      </c>
      <c r="P1959">
        <v>8156</v>
      </c>
      <c r="Q1959">
        <v>3359</v>
      </c>
      <c r="R1959">
        <v>22238</v>
      </c>
      <c r="S1959">
        <v>285875</v>
      </c>
      <c r="T1959">
        <v>285933</v>
      </c>
    </row>
    <row r="1960" spans="1:20" x14ac:dyDescent="0.25">
      <c r="A1960">
        <v>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2873</v>
      </c>
      <c r="M1960">
        <v>7250</v>
      </c>
      <c r="N1960">
        <v>6796</v>
      </c>
      <c r="O1960">
        <v>8136</v>
      </c>
      <c r="P1960">
        <v>8151</v>
      </c>
      <c r="Q1960">
        <v>3357</v>
      </c>
      <c r="R1960">
        <v>22237</v>
      </c>
      <c r="S1960">
        <v>285833</v>
      </c>
      <c r="T1960">
        <v>285932</v>
      </c>
    </row>
    <row r="1961" spans="1:20" x14ac:dyDescent="0.25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2864</v>
      </c>
      <c r="M1961">
        <v>7244</v>
      </c>
      <c r="N1961">
        <v>6785</v>
      </c>
      <c r="O1961">
        <v>8116</v>
      </c>
      <c r="P1961">
        <v>8151</v>
      </c>
      <c r="Q1961">
        <v>3356</v>
      </c>
      <c r="R1961">
        <v>22230</v>
      </c>
      <c r="S1961">
        <v>285777</v>
      </c>
      <c r="T1961">
        <v>285875</v>
      </c>
    </row>
    <row r="1962" spans="1:20" x14ac:dyDescent="0.25">
      <c r="A1962">
        <v>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2850</v>
      </c>
      <c r="M1962">
        <v>7240</v>
      </c>
      <c r="N1962">
        <v>6766</v>
      </c>
      <c r="O1962">
        <v>8114</v>
      </c>
      <c r="P1962">
        <v>8144</v>
      </c>
      <c r="Q1962">
        <v>3356</v>
      </c>
      <c r="R1962">
        <v>22219</v>
      </c>
      <c r="S1962">
        <v>285454</v>
      </c>
      <c r="T1962">
        <v>285833</v>
      </c>
    </row>
    <row r="1963" spans="1:20" x14ac:dyDescent="0.25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2829</v>
      </c>
      <c r="M1963">
        <v>7239</v>
      </c>
      <c r="N1963">
        <v>6766</v>
      </c>
      <c r="O1963">
        <v>8111</v>
      </c>
      <c r="P1963">
        <v>8140</v>
      </c>
      <c r="Q1963">
        <v>3354</v>
      </c>
      <c r="R1963">
        <v>22213</v>
      </c>
      <c r="S1963">
        <v>285342</v>
      </c>
      <c r="T1963">
        <v>285777</v>
      </c>
    </row>
    <row r="1964" spans="1:20" x14ac:dyDescent="0.25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2811</v>
      </c>
      <c r="M1964">
        <v>7239</v>
      </c>
      <c r="N1964">
        <v>6758</v>
      </c>
      <c r="O1964">
        <v>8110</v>
      </c>
      <c r="P1964">
        <v>8136</v>
      </c>
      <c r="Q1964">
        <v>3354</v>
      </c>
      <c r="R1964">
        <v>22192</v>
      </c>
      <c r="S1964">
        <v>285322</v>
      </c>
      <c r="T1964">
        <v>285454</v>
      </c>
    </row>
    <row r="1965" spans="1:20" x14ac:dyDescent="0.25">
      <c r="A1965">
        <v>0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2798</v>
      </c>
      <c r="M1965">
        <v>7235</v>
      </c>
      <c r="N1965">
        <v>6753</v>
      </c>
      <c r="O1965">
        <v>8103</v>
      </c>
      <c r="P1965">
        <v>8116</v>
      </c>
      <c r="Q1965">
        <v>3353</v>
      </c>
      <c r="R1965">
        <v>22186</v>
      </c>
      <c r="S1965">
        <v>285048</v>
      </c>
      <c r="T1965">
        <v>285342</v>
      </c>
    </row>
    <row r="1966" spans="1:20" x14ac:dyDescent="0.25">
      <c r="A1966">
        <v>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2783</v>
      </c>
      <c r="M1966">
        <v>7232</v>
      </c>
      <c r="N1966">
        <v>6751</v>
      </c>
      <c r="O1966">
        <v>8102</v>
      </c>
      <c r="P1966">
        <v>8114</v>
      </c>
      <c r="Q1966">
        <v>3352</v>
      </c>
      <c r="R1966">
        <v>22173</v>
      </c>
      <c r="S1966">
        <v>284917</v>
      </c>
      <c r="T1966">
        <v>285322</v>
      </c>
    </row>
    <row r="1967" spans="1:20" x14ac:dyDescent="0.25">
      <c r="A1967">
        <v>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2775</v>
      </c>
      <c r="M1967">
        <v>7230</v>
      </c>
      <c r="N1967">
        <v>6750</v>
      </c>
      <c r="O1967">
        <v>8101</v>
      </c>
      <c r="P1967">
        <v>8110</v>
      </c>
      <c r="Q1967">
        <v>3340</v>
      </c>
      <c r="R1967">
        <v>22166</v>
      </c>
      <c r="S1967">
        <v>284500</v>
      </c>
      <c r="T1967">
        <v>285048</v>
      </c>
    </row>
    <row r="1968" spans="1:20" x14ac:dyDescent="0.25">
      <c r="A1968">
        <v>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2759</v>
      </c>
      <c r="M1968">
        <v>7229</v>
      </c>
      <c r="N1968">
        <v>6750</v>
      </c>
      <c r="O1968">
        <v>8099</v>
      </c>
      <c r="P1968">
        <v>8103</v>
      </c>
      <c r="Q1968">
        <v>3340</v>
      </c>
      <c r="R1968">
        <v>22153</v>
      </c>
      <c r="S1968">
        <v>284411</v>
      </c>
      <c r="T1968">
        <v>284917</v>
      </c>
    </row>
    <row r="1969" spans="1:20" x14ac:dyDescent="0.25">
      <c r="A1969">
        <v>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2741</v>
      </c>
      <c r="M1969">
        <v>7218</v>
      </c>
      <c r="N1969">
        <v>6743</v>
      </c>
      <c r="O1969">
        <v>8098</v>
      </c>
      <c r="P1969">
        <v>8102</v>
      </c>
      <c r="Q1969">
        <v>3339</v>
      </c>
      <c r="R1969">
        <v>22121</v>
      </c>
      <c r="S1969">
        <v>284306</v>
      </c>
      <c r="T1969">
        <v>284500</v>
      </c>
    </row>
    <row r="1970" spans="1:20" x14ac:dyDescent="0.25">
      <c r="A1970">
        <v>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2731</v>
      </c>
      <c r="M1970">
        <v>7210</v>
      </c>
      <c r="N1970">
        <v>6726</v>
      </c>
      <c r="O1970">
        <v>8093</v>
      </c>
      <c r="P1970">
        <v>8101</v>
      </c>
      <c r="Q1970">
        <v>3338</v>
      </c>
      <c r="R1970">
        <v>22114</v>
      </c>
      <c r="S1970">
        <v>284273</v>
      </c>
      <c r="T1970">
        <v>284411</v>
      </c>
    </row>
    <row r="1971" spans="1:20" x14ac:dyDescent="0.25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2705</v>
      </c>
      <c r="M1971">
        <v>7209</v>
      </c>
      <c r="N1971">
        <v>6723</v>
      </c>
      <c r="O1971">
        <v>8088</v>
      </c>
      <c r="P1971">
        <v>8099</v>
      </c>
      <c r="Q1971">
        <v>3329</v>
      </c>
      <c r="R1971">
        <v>22095</v>
      </c>
      <c r="S1971">
        <v>284270</v>
      </c>
      <c r="T1971">
        <v>284306</v>
      </c>
    </row>
    <row r="1972" spans="1:20" x14ac:dyDescent="0.25">
      <c r="A1972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2700</v>
      </c>
      <c r="M1972">
        <v>7203</v>
      </c>
      <c r="N1972">
        <v>6718</v>
      </c>
      <c r="O1972">
        <v>8086</v>
      </c>
      <c r="P1972">
        <v>8098</v>
      </c>
      <c r="Q1972">
        <v>3327</v>
      </c>
      <c r="R1972">
        <v>22073</v>
      </c>
      <c r="S1972">
        <v>284120</v>
      </c>
      <c r="T1972">
        <v>284273</v>
      </c>
    </row>
    <row r="1973" spans="1:20" x14ac:dyDescent="0.25">
      <c r="A1973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2687</v>
      </c>
      <c r="M1973">
        <v>7203</v>
      </c>
      <c r="N1973">
        <v>6712</v>
      </c>
      <c r="O1973">
        <v>8079</v>
      </c>
      <c r="P1973">
        <v>8093</v>
      </c>
      <c r="Q1973">
        <v>3320</v>
      </c>
      <c r="R1973">
        <v>22064</v>
      </c>
      <c r="S1973">
        <v>284100</v>
      </c>
      <c r="T1973">
        <v>284270</v>
      </c>
    </row>
    <row r="1974" spans="1:20" x14ac:dyDescent="0.25">
      <c r="A1974">
        <v>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2674</v>
      </c>
      <c r="M1974">
        <v>7200</v>
      </c>
      <c r="N1974">
        <v>6703</v>
      </c>
      <c r="O1974">
        <v>8077</v>
      </c>
      <c r="P1974">
        <v>8088</v>
      </c>
      <c r="Q1974">
        <v>3319</v>
      </c>
      <c r="R1974">
        <v>22048</v>
      </c>
      <c r="S1974">
        <v>283756</v>
      </c>
      <c r="T1974">
        <v>284120</v>
      </c>
    </row>
    <row r="1975" spans="1:20" x14ac:dyDescent="0.25">
      <c r="A1975">
        <v>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2669</v>
      </c>
      <c r="M1975">
        <v>7200</v>
      </c>
      <c r="N1975">
        <v>6700</v>
      </c>
      <c r="O1975">
        <v>8066</v>
      </c>
      <c r="P1975">
        <v>8087</v>
      </c>
      <c r="Q1975">
        <v>3318</v>
      </c>
      <c r="R1975">
        <v>22031</v>
      </c>
      <c r="S1975">
        <v>283701</v>
      </c>
      <c r="T1975">
        <v>283756</v>
      </c>
    </row>
    <row r="1976" spans="1:20" x14ac:dyDescent="0.25">
      <c r="A1976">
        <v>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2666</v>
      </c>
      <c r="M1976">
        <v>7200</v>
      </c>
      <c r="N1976">
        <v>6700</v>
      </c>
      <c r="O1976">
        <v>8061</v>
      </c>
      <c r="P1976">
        <v>8086</v>
      </c>
      <c r="Q1976">
        <v>3317</v>
      </c>
      <c r="R1976">
        <v>22021</v>
      </c>
      <c r="S1976">
        <v>283444</v>
      </c>
      <c r="T1976">
        <v>283701</v>
      </c>
    </row>
    <row r="1977" spans="1:20" x14ac:dyDescent="0.25">
      <c r="A1977">
        <v>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2660</v>
      </c>
      <c r="M1977">
        <v>7200</v>
      </c>
      <c r="N1977">
        <v>6700</v>
      </c>
      <c r="O1977">
        <v>8058</v>
      </c>
      <c r="P1977">
        <v>8079</v>
      </c>
      <c r="Q1977">
        <v>3316</v>
      </c>
      <c r="R1977">
        <v>22008</v>
      </c>
      <c r="S1977">
        <v>283384</v>
      </c>
      <c r="T1977">
        <v>283444</v>
      </c>
    </row>
    <row r="1978" spans="1:20" x14ac:dyDescent="0.25">
      <c r="A1978">
        <v>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2646</v>
      </c>
      <c r="M1978">
        <v>7200</v>
      </c>
      <c r="N1978">
        <v>6699</v>
      </c>
      <c r="O1978">
        <v>8055</v>
      </c>
      <c r="P1978">
        <v>8077</v>
      </c>
      <c r="Q1978">
        <v>3312</v>
      </c>
      <c r="R1978">
        <v>21995</v>
      </c>
      <c r="S1978">
        <v>283110</v>
      </c>
      <c r="T1978">
        <v>283384</v>
      </c>
    </row>
    <row r="1979" spans="1:20" x14ac:dyDescent="0.25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2643</v>
      </c>
      <c r="M1979">
        <v>7200</v>
      </c>
      <c r="N1979">
        <v>6683</v>
      </c>
      <c r="O1979">
        <v>8047</v>
      </c>
      <c r="P1979">
        <v>8066</v>
      </c>
      <c r="Q1979">
        <v>3312</v>
      </c>
      <c r="R1979">
        <v>21976</v>
      </c>
      <c r="S1979">
        <v>283030</v>
      </c>
      <c r="T1979">
        <v>283272</v>
      </c>
    </row>
    <row r="1980" spans="1:20" x14ac:dyDescent="0.25">
      <c r="A1980">
        <v>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2633</v>
      </c>
      <c r="M1980">
        <v>7172</v>
      </c>
      <c r="N1980">
        <v>6682</v>
      </c>
      <c r="O1980">
        <v>8040</v>
      </c>
      <c r="P1980">
        <v>8061</v>
      </c>
      <c r="Q1980">
        <v>3312</v>
      </c>
      <c r="R1980">
        <v>21953</v>
      </c>
      <c r="S1980">
        <v>283009</v>
      </c>
      <c r="T1980">
        <v>283110</v>
      </c>
    </row>
    <row r="1981" spans="1:20" x14ac:dyDescent="0.25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2604</v>
      </c>
      <c r="M1981">
        <v>7170</v>
      </c>
      <c r="N1981">
        <v>6675</v>
      </c>
      <c r="O1981">
        <v>8040</v>
      </c>
      <c r="P1981">
        <v>8058</v>
      </c>
      <c r="Q1981">
        <v>3311</v>
      </c>
      <c r="R1981">
        <v>21939</v>
      </c>
      <c r="S1981">
        <v>282996</v>
      </c>
      <c r="T1981">
        <v>283030</v>
      </c>
    </row>
    <row r="1982" spans="1:20" x14ac:dyDescent="0.25">
      <c r="A1982">
        <v>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2590</v>
      </c>
      <c r="M1982">
        <v>7163</v>
      </c>
      <c r="N1982">
        <v>6675</v>
      </c>
      <c r="O1982">
        <v>8038</v>
      </c>
      <c r="P1982">
        <v>8055</v>
      </c>
      <c r="Q1982">
        <v>3310</v>
      </c>
      <c r="R1982">
        <v>21935</v>
      </c>
      <c r="S1982">
        <v>282995</v>
      </c>
      <c r="T1982">
        <v>283009</v>
      </c>
    </row>
    <row r="1983" spans="1:20" x14ac:dyDescent="0.25">
      <c r="A1983">
        <v>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2578</v>
      </c>
      <c r="M1983">
        <v>7157</v>
      </c>
      <c r="N1983">
        <v>6673</v>
      </c>
      <c r="O1983">
        <v>8035</v>
      </c>
      <c r="P1983">
        <v>8047</v>
      </c>
      <c r="Q1983">
        <v>3310</v>
      </c>
      <c r="R1983">
        <v>21925</v>
      </c>
      <c r="S1983">
        <v>282956</v>
      </c>
      <c r="T1983">
        <v>282996</v>
      </c>
    </row>
    <row r="1984" spans="1:20" x14ac:dyDescent="0.25">
      <c r="A1984">
        <v>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2569</v>
      </c>
      <c r="M1984">
        <v>7139</v>
      </c>
      <c r="N1984">
        <v>6672</v>
      </c>
      <c r="O1984">
        <v>8030</v>
      </c>
      <c r="P1984">
        <v>8040</v>
      </c>
      <c r="Q1984">
        <v>3309</v>
      </c>
      <c r="R1984">
        <v>21922</v>
      </c>
      <c r="S1984">
        <v>282923</v>
      </c>
      <c r="T1984">
        <v>282995</v>
      </c>
    </row>
    <row r="1985" spans="1:20" x14ac:dyDescent="0.25">
      <c r="A1985">
        <v>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2565</v>
      </c>
      <c r="M1985">
        <v>7126</v>
      </c>
      <c r="N1985">
        <v>6670</v>
      </c>
      <c r="O1985">
        <v>8030</v>
      </c>
      <c r="P1985">
        <v>8040</v>
      </c>
      <c r="Q1985">
        <v>3308</v>
      </c>
      <c r="R1985">
        <v>21907</v>
      </c>
      <c r="S1985">
        <v>282812</v>
      </c>
      <c r="T1985">
        <v>282956</v>
      </c>
    </row>
    <row r="1986" spans="1:20" x14ac:dyDescent="0.25">
      <c r="A1986">
        <v>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2544</v>
      </c>
      <c r="M1986">
        <v>7126</v>
      </c>
      <c r="N1986">
        <v>6666</v>
      </c>
      <c r="O1986">
        <v>8026</v>
      </c>
      <c r="P1986">
        <v>8038</v>
      </c>
      <c r="Q1986">
        <v>3308</v>
      </c>
      <c r="R1986">
        <v>21899</v>
      </c>
      <c r="S1986">
        <v>282777</v>
      </c>
      <c r="T1986">
        <v>282923</v>
      </c>
    </row>
    <row r="1987" spans="1:20" x14ac:dyDescent="0.25">
      <c r="A1987">
        <v>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2534</v>
      </c>
      <c r="M1987">
        <v>7125</v>
      </c>
      <c r="N1987">
        <v>6664</v>
      </c>
      <c r="O1987">
        <v>8026</v>
      </c>
      <c r="P1987">
        <v>8035</v>
      </c>
      <c r="Q1987">
        <v>3308</v>
      </c>
      <c r="R1987">
        <v>21898</v>
      </c>
      <c r="S1987">
        <v>282636</v>
      </c>
      <c r="T1987">
        <v>282812</v>
      </c>
    </row>
    <row r="1988" spans="1:20" x14ac:dyDescent="0.25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2531</v>
      </c>
      <c r="M1988">
        <v>7125</v>
      </c>
      <c r="N1988">
        <v>6650</v>
      </c>
      <c r="O1988">
        <v>8023</v>
      </c>
      <c r="P1988">
        <v>8030</v>
      </c>
      <c r="Q1988">
        <v>3304</v>
      </c>
      <c r="R1988">
        <v>21871</v>
      </c>
      <c r="S1988">
        <v>282571</v>
      </c>
      <c r="T1988">
        <v>282777</v>
      </c>
    </row>
    <row r="1989" spans="1:20" x14ac:dyDescent="0.25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2518</v>
      </c>
      <c r="M1989">
        <v>7118</v>
      </c>
      <c r="N1989">
        <v>6650</v>
      </c>
      <c r="O1989">
        <v>8017</v>
      </c>
      <c r="P1989">
        <v>8030</v>
      </c>
      <c r="Q1989">
        <v>3302</v>
      </c>
      <c r="R1989">
        <v>21868</v>
      </c>
      <c r="S1989">
        <v>282140</v>
      </c>
      <c r="T1989">
        <v>282636</v>
      </c>
    </row>
    <row r="1990" spans="1:20" x14ac:dyDescent="0.25">
      <c r="A1990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2494</v>
      </c>
      <c r="M1990">
        <v>7114</v>
      </c>
      <c r="N1990">
        <v>6650</v>
      </c>
      <c r="O1990">
        <v>7998</v>
      </c>
      <c r="P1990">
        <v>8026</v>
      </c>
      <c r="Q1990">
        <v>3300</v>
      </c>
      <c r="R1990">
        <v>21802</v>
      </c>
      <c r="S1990">
        <v>282052</v>
      </c>
      <c r="T1990">
        <v>282571</v>
      </c>
    </row>
    <row r="1991" spans="1:20" x14ac:dyDescent="0.25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2487</v>
      </c>
      <c r="M1991">
        <v>7105</v>
      </c>
      <c r="N1991">
        <v>6650</v>
      </c>
      <c r="O1991">
        <v>7998</v>
      </c>
      <c r="P1991">
        <v>8026</v>
      </c>
      <c r="Q1991">
        <v>3297</v>
      </c>
      <c r="R1991">
        <v>21801</v>
      </c>
      <c r="S1991">
        <v>282025</v>
      </c>
      <c r="T1991">
        <v>282140</v>
      </c>
    </row>
    <row r="1992" spans="1:20" x14ac:dyDescent="0.25">
      <c r="A1992">
        <v>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2474</v>
      </c>
      <c r="M1992">
        <v>7100</v>
      </c>
      <c r="N1992">
        <v>6638</v>
      </c>
      <c r="O1992">
        <v>7996</v>
      </c>
      <c r="P1992">
        <v>8023</v>
      </c>
      <c r="Q1992">
        <v>3293</v>
      </c>
      <c r="R1992">
        <v>21743</v>
      </c>
      <c r="S1992">
        <v>282024</v>
      </c>
      <c r="T1992">
        <v>282052</v>
      </c>
    </row>
    <row r="1993" spans="1:20" x14ac:dyDescent="0.25">
      <c r="A1993">
        <v>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2444</v>
      </c>
      <c r="M1993">
        <v>7100</v>
      </c>
      <c r="N1993">
        <v>6627</v>
      </c>
      <c r="O1993">
        <v>7995</v>
      </c>
      <c r="P1993">
        <v>8017</v>
      </c>
      <c r="Q1993">
        <v>3292</v>
      </c>
      <c r="R1993">
        <v>21711</v>
      </c>
      <c r="S1993">
        <v>282000</v>
      </c>
      <c r="T1993">
        <v>282024</v>
      </c>
    </row>
    <row r="1994" spans="1:20" x14ac:dyDescent="0.25">
      <c r="A1994">
        <v>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2442</v>
      </c>
      <c r="M1994">
        <v>7098</v>
      </c>
      <c r="N1994">
        <v>6624</v>
      </c>
      <c r="O1994">
        <v>7976</v>
      </c>
      <c r="P1994">
        <v>7998</v>
      </c>
      <c r="Q1994">
        <v>3292</v>
      </c>
      <c r="R1994">
        <v>21686</v>
      </c>
      <c r="S1994">
        <v>281828</v>
      </c>
      <c r="T1994">
        <v>282000</v>
      </c>
    </row>
    <row r="1995" spans="1:20" x14ac:dyDescent="0.25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2441</v>
      </c>
      <c r="M1995">
        <v>7092</v>
      </c>
      <c r="N1995">
        <v>6619</v>
      </c>
      <c r="O1995">
        <v>7964</v>
      </c>
      <c r="P1995">
        <v>7998</v>
      </c>
      <c r="Q1995">
        <v>3291</v>
      </c>
      <c r="R1995">
        <v>21668</v>
      </c>
      <c r="S1995">
        <v>281659</v>
      </c>
      <c r="T1995">
        <v>281828</v>
      </c>
    </row>
    <row r="1996" spans="1:20" x14ac:dyDescent="0.25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2437</v>
      </c>
      <c r="M1996">
        <v>7088</v>
      </c>
      <c r="N1996">
        <v>6606</v>
      </c>
      <c r="O1996">
        <v>7960</v>
      </c>
      <c r="P1996">
        <v>7996</v>
      </c>
      <c r="Q1996">
        <v>3291</v>
      </c>
      <c r="R1996">
        <v>21657</v>
      </c>
      <c r="S1996">
        <v>281371</v>
      </c>
      <c r="T1996">
        <v>281659</v>
      </c>
    </row>
    <row r="1997" spans="1:20" x14ac:dyDescent="0.25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2415</v>
      </c>
      <c r="M1997">
        <v>7086</v>
      </c>
      <c r="N1997">
        <v>6606</v>
      </c>
      <c r="O1997">
        <v>7953</v>
      </c>
      <c r="P1997">
        <v>7995</v>
      </c>
      <c r="Q1997">
        <v>3291</v>
      </c>
      <c r="R1997">
        <v>21608</v>
      </c>
      <c r="S1997">
        <v>281278</v>
      </c>
      <c r="T1997">
        <v>281444</v>
      </c>
    </row>
    <row r="1998" spans="1:20" x14ac:dyDescent="0.25">
      <c r="A1998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2415</v>
      </c>
      <c r="M1998">
        <v>7076</v>
      </c>
      <c r="N1998">
        <v>6605</v>
      </c>
      <c r="O1998">
        <v>7950</v>
      </c>
      <c r="P1998">
        <v>7976</v>
      </c>
      <c r="Q1998">
        <v>3289</v>
      </c>
      <c r="R1998">
        <v>21607</v>
      </c>
      <c r="S1998">
        <v>281205</v>
      </c>
      <c r="T1998">
        <v>281371</v>
      </c>
    </row>
    <row r="1999" spans="1:20" x14ac:dyDescent="0.25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2405</v>
      </c>
      <c r="M1999">
        <v>7068</v>
      </c>
      <c r="N1999">
        <v>6602</v>
      </c>
      <c r="O1999">
        <v>7948</v>
      </c>
      <c r="P1999">
        <v>7964</v>
      </c>
      <c r="Q1999">
        <v>3287</v>
      </c>
      <c r="R1999">
        <v>21597</v>
      </c>
      <c r="S1999">
        <v>280994</v>
      </c>
      <c r="T1999">
        <v>281278</v>
      </c>
    </row>
    <row r="2000" spans="1:20" x14ac:dyDescent="0.25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2399</v>
      </c>
      <c r="M2000">
        <v>7055</v>
      </c>
      <c r="N2000">
        <v>6600</v>
      </c>
      <c r="O2000">
        <v>7947</v>
      </c>
      <c r="P2000">
        <v>7960</v>
      </c>
      <c r="Q2000">
        <v>3286</v>
      </c>
      <c r="R2000">
        <v>21592</v>
      </c>
      <c r="S2000">
        <v>280924</v>
      </c>
      <c r="T2000">
        <v>281205</v>
      </c>
    </row>
    <row r="2001" spans="1:20" x14ac:dyDescent="0.25">
      <c r="A2001">
        <v>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2376</v>
      </c>
      <c r="M2001">
        <v>7052</v>
      </c>
      <c r="N2001">
        <v>6600</v>
      </c>
      <c r="O2001">
        <v>7940</v>
      </c>
      <c r="P2001">
        <v>7953</v>
      </c>
      <c r="Q2001">
        <v>3286</v>
      </c>
      <c r="R2001">
        <v>21581</v>
      </c>
      <c r="S2001">
        <v>280920</v>
      </c>
      <c r="T2001">
        <v>280924</v>
      </c>
    </row>
    <row r="2002" spans="1:20" x14ac:dyDescent="0.25">
      <c r="A2002">
        <v>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2375</v>
      </c>
      <c r="M2002">
        <v>7050</v>
      </c>
      <c r="N2002">
        <v>6600</v>
      </c>
      <c r="O2002">
        <v>7940</v>
      </c>
      <c r="P2002">
        <v>7950</v>
      </c>
      <c r="Q2002">
        <v>3286</v>
      </c>
      <c r="R2002">
        <v>21578</v>
      </c>
      <c r="S2002">
        <v>280893</v>
      </c>
      <c r="T2002">
        <v>280920</v>
      </c>
    </row>
    <row r="2003" spans="1:20" x14ac:dyDescent="0.25">
      <c r="A2003">
        <v>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2375</v>
      </c>
      <c r="M2003">
        <v>7049</v>
      </c>
      <c r="N2003">
        <v>6600</v>
      </c>
      <c r="O2003">
        <v>7936</v>
      </c>
      <c r="P2003">
        <v>7948</v>
      </c>
      <c r="Q2003">
        <v>3284</v>
      </c>
      <c r="R2003">
        <v>21566</v>
      </c>
      <c r="S2003">
        <v>280663</v>
      </c>
      <c r="T2003">
        <v>280893</v>
      </c>
    </row>
    <row r="2004" spans="1:20" x14ac:dyDescent="0.25">
      <c r="A2004">
        <v>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2373</v>
      </c>
      <c r="M2004">
        <v>7048</v>
      </c>
      <c r="N2004">
        <v>6586</v>
      </c>
      <c r="O2004">
        <v>7933</v>
      </c>
      <c r="P2004">
        <v>7947</v>
      </c>
      <c r="Q2004">
        <v>3281</v>
      </c>
      <c r="R2004">
        <v>21555</v>
      </c>
      <c r="S2004">
        <v>280503</v>
      </c>
      <c r="T2004">
        <v>280847</v>
      </c>
    </row>
    <row r="2005" spans="1:20" x14ac:dyDescent="0.25">
      <c r="A2005">
        <v>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2373</v>
      </c>
      <c r="M2005">
        <v>7046</v>
      </c>
      <c r="N2005">
        <v>6570</v>
      </c>
      <c r="O2005">
        <v>7930</v>
      </c>
      <c r="P2005">
        <v>7940</v>
      </c>
      <c r="Q2005">
        <v>3281</v>
      </c>
      <c r="R2005">
        <v>21550</v>
      </c>
      <c r="S2005">
        <v>280499</v>
      </c>
      <c r="T2005">
        <v>280663</v>
      </c>
    </row>
    <row r="2006" spans="1:20" x14ac:dyDescent="0.25">
      <c r="A2006">
        <v>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2373</v>
      </c>
      <c r="M2006">
        <v>7037</v>
      </c>
      <c r="N2006">
        <v>6560</v>
      </c>
      <c r="O2006">
        <v>7927</v>
      </c>
      <c r="P2006">
        <v>7940</v>
      </c>
      <c r="Q2006">
        <v>3278</v>
      </c>
      <c r="R2006">
        <v>21547</v>
      </c>
      <c r="S2006">
        <v>280071</v>
      </c>
      <c r="T2006">
        <v>280503</v>
      </c>
    </row>
    <row r="2007" spans="1:20" x14ac:dyDescent="0.25">
      <c r="A2007">
        <v>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2348</v>
      </c>
      <c r="M2007">
        <v>7032</v>
      </c>
      <c r="N2007">
        <v>6549</v>
      </c>
      <c r="O2007">
        <v>7918</v>
      </c>
      <c r="P2007">
        <v>7936</v>
      </c>
      <c r="Q2007">
        <v>3276</v>
      </c>
      <c r="R2007">
        <v>21530</v>
      </c>
      <c r="S2007">
        <v>280033</v>
      </c>
      <c r="T2007">
        <v>280499</v>
      </c>
    </row>
    <row r="2008" spans="1:20" x14ac:dyDescent="0.25">
      <c r="A2008">
        <v>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2345</v>
      </c>
      <c r="M2008">
        <v>7020</v>
      </c>
      <c r="N2008">
        <v>6549</v>
      </c>
      <c r="O2008">
        <v>7915</v>
      </c>
      <c r="P2008">
        <v>7933</v>
      </c>
      <c r="Q2008">
        <v>3268</v>
      </c>
      <c r="R2008">
        <v>21513</v>
      </c>
      <c r="S2008">
        <v>279833</v>
      </c>
      <c r="T2008">
        <v>280345</v>
      </c>
    </row>
    <row r="2009" spans="1:20" x14ac:dyDescent="0.25">
      <c r="A2009">
        <v>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2332</v>
      </c>
      <c r="M2009">
        <v>7000</v>
      </c>
      <c r="N2009">
        <v>6545</v>
      </c>
      <c r="O2009">
        <v>7909</v>
      </c>
      <c r="P2009">
        <v>7930</v>
      </c>
      <c r="Q2009">
        <v>3265</v>
      </c>
      <c r="R2009">
        <v>21507</v>
      </c>
      <c r="S2009">
        <v>279749</v>
      </c>
      <c r="T2009">
        <v>280071</v>
      </c>
    </row>
    <row r="2010" spans="1:20" x14ac:dyDescent="0.25">
      <c r="A2010">
        <v>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2329</v>
      </c>
      <c r="M2010">
        <v>7000</v>
      </c>
      <c r="N2010">
        <v>6540</v>
      </c>
      <c r="O2010">
        <v>7901</v>
      </c>
      <c r="P2010">
        <v>7927</v>
      </c>
      <c r="Q2010">
        <v>3262</v>
      </c>
      <c r="R2010">
        <v>21504</v>
      </c>
      <c r="S2010">
        <v>279745</v>
      </c>
      <c r="T2010">
        <v>280033</v>
      </c>
    </row>
    <row r="2011" spans="1:20" x14ac:dyDescent="0.25">
      <c r="A2011">
        <v>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2322</v>
      </c>
      <c r="M2011">
        <v>7000</v>
      </c>
      <c r="N2011">
        <v>6535</v>
      </c>
      <c r="O2011">
        <v>7898</v>
      </c>
      <c r="P2011">
        <v>7918</v>
      </c>
      <c r="Q2011">
        <v>3261</v>
      </c>
      <c r="R2011">
        <v>21504</v>
      </c>
      <c r="S2011">
        <v>279709</v>
      </c>
      <c r="T2011">
        <v>279833</v>
      </c>
    </row>
    <row r="2012" spans="1:20" x14ac:dyDescent="0.25">
      <c r="A2012">
        <v>0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2317</v>
      </c>
      <c r="M2012">
        <v>7000</v>
      </c>
      <c r="N2012">
        <v>6535</v>
      </c>
      <c r="O2012">
        <v>7896</v>
      </c>
      <c r="P2012">
        <v>7915</v>
      </c>
      <c r="Q2012">
        <v>3258</v>
      </c>
      <c r="R2012">
        <v>21504</v>
      </c>
      <c r="S2012">
        <v>279546</v>
      </c>
      <c r="T2012">
        <v>279749</v>
      </c>
    </row>
    <row r="2013" spans="1:20" x14ac:dyDescent="0.25">
      <c r="A2013">
        <v>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2317</v>
      </c>
      <c r="M2013">
        <v>7000</v>
      </c>
      <c r="N2013">
        <v>6533</v>
      </c>
      <c r="O2013">
        <v>7895</v>
      </c>
      <c r="P2013">
        <v>7909</v>
      </c>
      <c r="Q2013">
        <v>3257</v>
      </c>
      <c r="R2013">
        <v>21483</v>
      </c>
      <c r="S2013">
        <v>279175</v>
      </c>
      <c r="T2013">
        <v>279709</v>
      </c>
    </row>
    <row r="2014" spans="1:20" x14ac:dyDescent="0.25">
      <c r="A2014">
        <v>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2285</v>
      </c>
      <c r="M2014">
        <v>7000</v>
      </c>
      <c r="N2014">
        <v>6527</v>
      </c>
      <c r="O2014">
        <v>7893</v>
      </c>
      <c r="P2014">
        <v>7901</v>
      </c>
      <c r="Q2014">
        <v>3252</v>
      </c>
      <c r="R2014">
        <v>21445</v>
      </c>
      <c r="S2014">
        <v>278977</v>
      </c>
      <c r="T2014">
        <v>279546</v>
      </c>
    </row>
    <row r="2015" spans="1:20" x14ac:dyDescent="0.25">
      <c r="A2015">
        <v>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2275</v>
      </c>
      <c r="M2015">
        <v>7000</v>
      </c>
      <c r="N2015">
        <v>6513</v>
      </c>
      <c r="O2015">
        <v>7887</v>
      </c>
      <c r="P2015">
        <v>7898</v>
      </c>
      <c r="Q2015">
        <v>3251</v>
      </c>
      <c r="R2015">
        <v>21434</v>
      </c>
      <c r="S2015">
        <v>278934</v>
      </c>
      <c r="T2015">
        <v>279175</v>
      </c>
    </row>
    <row r="2016" spans="1:20" x14ac:dyDescent="0.25">
      <c r="A2016">
        <v>0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2246</v>
      </c>
      <c r="M2016">
        <v>7000</v>
      </c>
      <c r="N2016">
        <v>6508</v>
      </c>
      <c r="O2016">
        <v>7883</v>
      </c>
      <c r="P2016">
        <v>7896</v>
      </c>
      <c r="Q2016">
        <v>3249</v>
      </c>
      <c r="R2016">
        <v>21381</v>
      </c>
      <c r="S2016">
        <v>278370</v>
      </c>
      <c r="T2016">
        <v>278977</v>
      </c>
    </row>
    <row r="2017" spans="1:20" x14ac:dyDescent="0.25">
      <c r="A2017">
        <v>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2231</v>
      </c>
      <c r="M2017">
        <v>7000</v>
      </c>
      <c r="N2017">
        <v>6504</v>
      </c>
      <c r="O2017">
        <v>7874</v>
      </c>
      <c r="P2017">
        <v>7895</v>
      </c>
      <c r="Q2017">
        <v>3247</v>
      </c>
      <c r="R2017">
        <v>21373</v>
      </c>
      <c r="S2017">
        <v>278366</v>
      </c>
      <c r="T2017">
        <v>278970</v>
      </c>
    </row>
    <row r="2018" spans="1:20" x14ac:dyDescent="0.25">
      <c r="A2018">
        <v>0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2229</v>
      </c>
      <c r="M2018">
        <v>7000</v>
      </c>
      <c r="N2018">
        <v>6500</v>
      </c>
      <c r="O2018">
        <v>7869</v>
      </c>
      <c r="P2018">
        <v>7893</v>
      </c>
      <c r="Q2018">
        <v>3247</v>
      </c>
      <c r="R2018">
        <v>21366</v>
      </c>
      <c r="S2018">
        <v>278272</v>
      </c>
      <c r="T2018">
        <v>278934</v>
      </c>
    </row>
    <row r="2019" spans="1:20" x14ac:dyDescent="0.25">
      <c r="A2019">
        <v>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2219</v>
      </c>
      <c r="M2019">
        <v>7000</v>
      </c>
      <c r="N2019">
        <v>6500</v>
      </c>
      <c r="O2019">
        <v>7860</v>
      </c>
      <c r="P2019">
        <v>7887</v>
      </c>
      <c r="Q2019">
        <v>3247</v>
      </c>
      <c r="R2019">
        <v>21361</v>
      </c>
      <c r="S2019">
        <v>278192</v>
      </c>
      <c r="T2019">
        <v>278366</v>
      </c>
    </row>
    <row r="2020" spans="1:20" x14ac:dyDescent="0.25">
      <c r="A2020">
        <v>0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2210</v>
      </c>
      <c r="M2020">
        <v>7000</v>
      </c>
      <c r="N2020">
        <v>6500</v>
      </c>
      <c r="O2020">
        <v>7855</v>
      </c>
      <c r="P2020">
        <v>7883</v>
      </c>
      <c r="Q2020">
        <v>3246</v>
      </c>
      <c r="R2020">
        <v>21358</v>
      </c>
      <c r="S2020">
        <v>278086</v>
      </c>
      <c r="T2020">
        <v>278192</v>
      </c>
    </row>
    <row r="2021" spans="1:20" x14ac:dyDescent="0.25">
      <c r="A2021">
        <v>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2208</v>
      </c>
      <c r="M2021">
        <v>7000</v>
      </c>
      <c r="N2021">
        <v>6500</v>
      </c>
      <c r="O2021">
        <v>7854</v>
      </c>
      <c r="P2021">
        <v>7874</v>
      </c>
      <c r="Q2021">
        <v>3242</v>
      </c>
      <c r="R2021">
        <v>21336</v>
      </c>
      <c r="S2021">
        <v>278005</v>
      </c>
      <c r="T2021">
        <v>278086</v>
      </c>
    </row>
    <row r="2022" spans="1:20" x14ac:dyDescent="0.25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2207</v>
      </c>
      <c r="M2022">
        <v>7000</v>
      </c>
      <c r="N2022">
        <v>6500</v>
      </c>
      <c r="O2022">
        <v>7852</v>
      </c>
      <c r="P2022">
        <v>7868</v>
      </c>
      <c r="Q2022">
        <v>3239</v>
      </c>
      <c r="R2022">
        <v>21330</v>
      </c>
      <c r="S2022">
        <v>278000</v>
      </c>
      <c r="T2022">
        <v>278005</v>
      </c>
    </row>
    <row r="2023" spans="1:20" x14ac:dyDescent="0.25">
      <c r="A2023">
        <v>0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2203</v>
      </c>
      <c r="M2023">
        <v>7000</v>
      </c>
      <c r="N2023">
        <v>6500</v>
      </c>
      <c r="O2023">
        <v>7846</v>
      </c>
      <c r="P2023">
        <v>7855</v>
      </c>
      <c r="Q2023">
        <v>3239</v>
      </c>
      <c r="R2023">
        <v>21329</v>
      </c>
      <c r="S2023">
        <v>277907</v>
      </c>
      <c r="T2023">
        <v>278000</v>
      </c>
    </row>
    <row r="2024" spans="1:20" x14ac:dyDescent="0.25">
      <c r="A2024">
        <v>0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2199</v>
      </c>
      <c r="M2024">
        <v>7000</v>
      </c>
      <c r="N2024">
        <v>6500</v>
      </c>
      <c r="O2024">
        <v>7840</v>
      </c>
      <c r="P2024">
        <v>7854</v>
      </c>
      <c r="Q2024">
        <v>3238</v>
      </c>
      <c r="R2024">
        <v>21323</v>
      </c>
      <c r="S2024">
        <v>277847</v>
      </c>
      <c r="T2024">
        <v>277907</v>
      </c>
    </row>
    <row r="2025" spans="1:20" x14ac:dyDescent="0.25">
      <c r="A2025">
        <v>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2167</v>
      </c>
      <c r="M2025">
        <v>7000</v>
      </c>
      <c r="N2025">
        <v>6500</v>
      </c>
      <c r="O2025">
        <v>7835</v>
      </c>
      <c r="P2025">
        <v>7852</v>
      </c>
      <c r="Q2025">
        <v>3234</v>
      </c>
      <c r="R2025">
        <v>21320</v>
      </c>
      <c r="S2025">
        <v>276825</v>
      </c>
      <c r="T2025">
        <v>277213</v>
      </c>
    </row>
    <row r="2026" spans="1:20" x14ac:dyDescent="0.25">
      <c r="A2026">
        <v>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2143</v>
      </c>
      <c r="M2026">
        <v>7000</v>
      </c>
      <c r="N2026">
        <v>6500</v>
      </c>
      <c r="O2026">
        <v>7813</v>
      </c>
      <c r="P2026">
        <v>7846</v>
      </c>
      <c r="Q2026">
        <v>3234</v>
      </c>
      <c r="R2026">
        <v>21308</v>
      </c>
      <c r="S2026">
        <v>276675</v>
      </c>
      <c r="T2026">
        <v>277125</v>
      </c>
    </row>
    <row r="2027" spans="1:20" x14ac:dyDescent="0.25">
      <c r="A2027">
        <v>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2121</v>
      </c>
      <c r="M2027">
        <v>7000</v>
      </c>
      <c r="N2027">
        <v>6500</v>
      </c>
      <c r="O2027">
        <v>7801</v>
      </c>
      <c r="P2027">
        <v>7840</v>
      </c>
      <c r="Q2027">
        <v>3233</v>
      </c>
      <c r="R2027">
        <v>21300</v>
      </c>
      <c r="S2027">
        <v>276613</v>
      </c>
      <c r="T2027">
        <v>276825</v>
      </c>
    </row>
    <row r="2028" spans="1:20" x14ac:dyDescent="0.25">
      <c r="A2028">
        <v>0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2100</v>
      </c>
      <c r="M2028">
        <v>7000</v>
      </c>
      <c r="N2028">
        <v>6500</v>
      </c>
      <c r="O2028">
        <v>7800</v>
      </c>
      <c r="P2028">
        <v>7835</v>
      </c>
      <c r="Q2028">
        <v>3228</v>
      </c>
      <c r="R2028">
        <v>21293</v>
      </c>
      <c r="S2028">
        <v>276534</v>
      </c>
      <c r="T2028">
        <v>276534</v>
      </c>
    </row>
    <row r="2029" spans="1:20" x14ac:dyDescent="0.25">
      <c r="A2029">
        <v>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2085</v>
      </c>
      <c r="M2029">
        <v>7000</v>
      </c>
      <c r="N2029">
        <v>6500</v>
      </c>
      <c r="O2029">
        <v>7793</v>
      </c>
      <c r="P2029">
        <v>7813</v>
      </c>
      <c r="Q2029">
        <v>3228</v>
      </c>
      <c r="R2029">
        <v>21279</v>
      </c>
      <c r="S2029">
        <v>276117</v>
      </c>
      <c r="T2029">
        <v>276117</v>
      </c>
    </row>
    <row r="2030" spans="1:20" x14ac:dyDescent="0.25">
      <c r="A2030">
        <v>0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2084</v>
      </c>
      <c r="M2030">
        <v>7000</v>
      </c>
      <c r="N2030">
        <v>6500</v>
      </c>
      <c r="O2030">
        <v>7790</v>
      </c>
      <c r="P2030">
        <v>7801</v>
      </c>
      <c r="Q2030">
        <v>3226</v>
      </c>
      <c r="R2030">
        <v>21267</v>
      </c>
      <c r="S2030">
        <v>276033</v>
      </c>
      <c r="T2030">
        <v>276033</v>
      </c>
    </row>
    <row r="2031" spans="1:20" x14ac:dyDescent="0.25">
      <c r="A2031">
        <v>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2074</v>
      </c>
      <c r="M2031">
        <v>7000</v>
      </c>
      <c r="N2031">
        <v>6500</v>
      </c>
      <c r="O2031">
        <v>7789</v>
      </c>
      <c r="P2031">
        <v>7800</v>
      </c>
      <c r="Q2031">
        <v>3224</v>
      </c>
      <c r="R2031">
        <v>21246</v>
      </c>
      <c r="S2031">
        <v>275977</v>
      </c>
      <c r="T2031">
        <v>275977</v>
      </c>
    </row>
    <row r="2032" spans="1:20" x14ac:dyDescent="0.25">
      <c r="A2032">
        <v>0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2064</v>
      </c>
      <c r="M2032">
        <v>7000</v>
      </c>
      <c r="N2032">
        <v>6500</v>
      </c>
      <c r="O2032">
        <v>7787</v>
      </c>
      <c r="P2032">
        <v>7793</v>
      </c>
      <c r="Q2032">
        <v>3223</v>
      </c>
      <c r="R2032">
        <v>21244</v>
      </c>
      <c r="S2032">
        <v>275954</v>
      </c>
      <c r="T2032">
        <v>275954</v>
      </c>
    </row>
    <row r="2033" spans="1:20" x14ac:dyDescent="0.25">
      <c r="A2033">
        <v>0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2059</v>
      </c>
      <c r="M2033">
        <v>7000</v>
      </c>
      <c r="N2033">
        <v>6500</v>
      </c>
      <c r="O2033">
        <v>7773</v>
      </c>
      <c r="P2033">
        <v>7790</v>
      </c>
      <c r="Q2033">
        <v>3222</v>
      </c>
      <c r="R2033">
        <v>21238</v>
      </c>
      <c r="S2033">
        <v>275743</v>
      </c>
      <c r="T2033">
        <v>275743</v>
      </c>
    </row>
    <row r="2034" spans="1:20" x14ac:dyDescent="0.25">
      <c r="A2034">
        <v>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2057</v>
      </c>
      <c r="M2034">
        <v>7000</v>
      </c>
      <c r="N2034">
        <v>6500</v>
      </c>
      <c r="O2034">
        <v>7773</v>
      </c>
      <c r="P2034">
        <v>7789</v>
      </c>
      <c r="Q2034">
        <v>3221</v>
      </c>
      <c r="R2034">
        <v>21235</v>
      </c>
      <c r="S2034">
        <v>275579</v>
      </c>
      <c r="T2034">
        <v>275579</v>
      </c>
    </row>
    <row r="2035" spans="1:20" x14ac:dyDescent="0.25">
      <c r="A2035">
        <v>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2038</v>
      </c>
      <c r="M2035">
        <v>7000</v>
      </c>
      <c r="N2035">
        <v>6500</v>
      </c>
      <c r="O2035">
        <v>7745</v>
      </c>
      <c r="P2035">
        <v>7787</v>
      </c>
      <c r="Q2035">
        <v>3220</v>
      </c>
      <c r="R2035">
        <v>21231</v>
      </c>
      <c r="S2035">
        <v>275578</v>
      </c>
      <c r="T2035">
        <v>275578</v>
      </c>
    </row>
    <row r="2036" spans="1:20" x14ac:dyDescent="0.25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2020</v>
      </c>
      <c r="M2036">
        <v>7000</v>
      </c>
      <c r="N2036">
        <v>6500</v>
      </c>
      <c r="O2036">
        <v>7745</v>
      </c>
      <c r="P2036">
        <v>7773</v>
      </c>
      <c r="Q2036">
        <v>3219</v>
      </c>
      <c r="R2036">
        <v>21221</v>
      </c>
      <c r="S2036">
        <v>275243</v>
      </c>
      <c r="T2036">
        <v>275243</v>
      </c>
    </row>
    <row r="2037" spans="1:20" x14ac:dyDescent="0.25">
      <c r="A2037">
        <v>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2019</v>
      </c>
      <c r="M2037">
        <v>7000</v>
      </c>
      <c r="N2037">
        <v>6499</v>
      </c>
      <c r="O2037">
        <v>7737</v>
      </c>
      <c r="P2037">
        <v>7773</v>
      </c>
      <c r="Q2037">
        <v>3219</v>
      </c>
      <c r="R2037">
        <v>21220</v>
      </c>
      <c r="S2037">
        <v>275211</v>
      </c>
      <c r="T2037">
        <v>275211</v>
      </c>
    </row>
    <row r="2038" spans="1:20" x14ac:dyDescent="0.25">
      <c r="A2038">
        <v>0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2008</v>
      </c>
      <c r="M2038">
        <v>7000</v>
      </c>
      <c r="N2038">
        <v>6497</v>
      </c>
      <c r="O2038">
        <v>7736</v>
      </c>
      <c r="P2038">
        <v>7745</v>
      </c>
      <c r="Q2038">
        <v>3217</v>
      </c>
      <c r="R2038">
        <v>21213</v>
      </c>
      <c r="S2038">
        <v>274984</v>
      </c>
      <c r="T2038">
        <v>274984</v>
      </c>
    </row>
    <row r="2039" spans="1:20" x14ac:dyDescent="0.25">
      <c r="A2039">
        <v>0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2004</v>
      </c>
      <c r="M2039">
        <v>7000</v>
      </c>
      <c r="N2039">
        <v>6488</v>
      </c>
      <c r="O2039">
        <v>7734</v>
      </c>
      <c r="P2039">
        <v>7745</v>
      </c>
      <c r="Q2039">
        <v>3216</v>
      </c>
      <c r="R2039">
        <v>21185</v>
      </c>
      <c r="S2039">
        <v>274936</v>
      </c>
      <c r="T2039">
        <v>274936</v>
      </c>
    </row>
    <row r="2040" spans="1:20" x14ac:dyDescent="0.25">
      <c r="A2040">
        <v>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1973</v>
      </c>
      <c r="M2040">
        <v>7000</v>
      </c>
      <c r="N2040">
        <v>6483</v>
      </c>
      <c r="O2040">
        <v>7733</v>
      </c>
      <c r="P2040">
        <v>7737</v>
      </c>
      <c r="Q2040">
        <v>3215</v>
      </c>
      <c r="R2040">
        <v>21183</v>
      </c>
      <c r="S2040">
        <v>274891</v>
      </c>
      <c r="T2040">
        <v>274891</v>
      </c>
    </row>
    <row r="2041" spans="1:20" x14ac:dyDescent="0.25">
      <c r="A2041">
        <v>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1955</v>
      </c>
      <c r="M2041">
        <v>7000</v>
      </c>
      <c r="N2041">
        <v>6483</v>
      </c>
      <c r="O2041">
        <v>7731</v>
      </c>
      <c r="P2041">
        <v>7736</v>
      </c>
      <c r="Q2041">
        <v>3214</v>
      </c>
      <c r="R2041">
        <v>21180</v>
      </c>
      <c r="S2041">
        <v>274735</v>
      </c>
      <c r="T2041">
        <v>274735</v>
      </c>
    </row>
    <row r="2042" spans="1:20" x14ac:dyDescent="0.25">
      <c r="A2042">
        <v>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1942</v>
      </c>
      <c r="M2042">
        <v>7000</v>
      </c>
      <c r="N2042">
        <v>6479</v>
      </c>
      <c r="O2042">
        <v>7727</v>
      </c>
      <c r="P2042">
        <v>7734</v>
      </c>
      <c r="Q2042">
        <v>3213</v>
      </c>
      <c r="R2042">
        <v>21179</v>
      </c>
      <c r="S2042">
        <v>274704</v>
      </c>
      <c r="T2042">
        <v>274704</v>
      </c>
    </row>
    <row r="2043" spans="1:20" x14ac:dyDescent="0.25">
      <c r="A2043">
        <v>0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1936</v>
      </c>
      <c r="M2043">
        <v>7000</v>
      </c>
      <c r="N2043">
        <v>6470</v>
      </c>
      <c r="O2043">
        <v>7723</v>
      </c>
      <c r="P2043">
        <v>7733</v>
      </c>
      <c r="Q2043">
        <v>3212</v>
      </c>
      <c r="R2043">
        <v>21177</v>
      </c>
      <c r="S2043">
        <v>274608</v>
      </c>
      <c r="T2043">
        <v>274608</v>
      </c>
    </row>
    <row r="2044" spans="1:20" x14ac:dyDescent="0.25">
      <c r="A2044">
        <v>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1935</v>
      </c>
      <c r="M2044">
        <v>7000</v>
      </c>
      <c r="N2044">
        <v>6464</v>
      </c>
      <c r="O2044">
        <v>7723</v>
      </c>
      <c r="P2044">
        <v>7731</v>
      </c>
      <c r="Q2044">
        <v>3208</v>
      </c>
      <c r="R2044">
        <v>21174</v>
      </c>
      <c r="S2044">
        <v>274567</v>
      </c>
      <c r="T2044">
        <v>274567</v>
      </c>
    </row>
    <row r="2045" spans="1:20" x14ac:dyDescent="0.25">
      <c r="A2045">
        <v>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1931</v>
      </c>
      <c r="M2045">
        <v>7000</v>
      </c>
      <c r="N2045">
        <v>6459</v>
      </c>
      <c r="O2045">
        <v>7711</v>
      </c>
      <c r="P2045">
        <v>7727</v>
      </c>
      <c r="Q2045">
        <v>3208</v>
      </c>
      <c r="R2045">
        <v>21167</v>
      </c>
      <c r="S2045">
        <v>274562</v>
      </c>
      <c r="T2045">
        <v>274562</v>
      </c>
    </row>
    <row r="2046" spans="1:20" x14ac:dyDescent="0.25">
      <c r="A2046">
        <v>0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1916</v>
      </c>
      <c r="M2046">
        <v>7000</v>
      </c>
      <c r="N2046">
        <v>6448</v>
      </c>
      <c r="O2046">
        <v>7708</v>
      </c>
      <c r="P2046">
        <v>7723</v>
      </c>
      <c r="Q2046">
        <v>3206</v>
      </c>
      <c r="R2046">
        <v>21143</v>
      </c>
      <c r="S2046">
        <v>274419</v>
      </c>
      <c r="T2046">
        <v>274419</v>
      </c>
    </row>
    <row r="2047" spans="1:20" x14ac:dyDescent="0.25">
      <c r="A2047">
        <v>0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1909</v>
      </c>
      <c r="M2047">
        <v>7000</v>
      </c>
      <c r="N2047">
        <v>6445</v>
      </c>
      <c r="O2047">
        <v>7697</v>
      </c>
      <c r="P2047">
        <v>7723</v>
      </c>
      <c r="Q2047">
        <v>3206</v>
      </c>
      <c r="R2047">
        <v>21133</v>
      </c>
      <c r="S2047">
        <v>274330</v>
      </c>
      <c r="T2047">
        <v>274330</v>
      </c>
    </row>
    <row r="2048" spans="1:20" x14ac:dyDescent="0.25">
      <c r="A2048">
        <v>0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1899</v>
      </c>
      <c r="M2048">
        <v>7000</v>
      </c>
      <c r="N2048">
        <v>6440</v>
      </c>
      <c r="O2048">
        <v>7694</v>
      </c>
      <c r="P2048">
        <v>7711</v>
      </c>
      <c r="Q2048">
        <v>3199</v>
      </c>
      <c r="R2048">
        <v>21119</v>
      </c>
      <c r="S2048">
        <v>274188</v>
      </c>
      <c r="T2048">
        <v>274188</v>
      </c>
    </row>
    <row r="2049" spans="1:20" x14ac:dyDescent="0.25">
      <c r="A2049">
        <v>0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1898</v>
      </c>
      <c r="M2049">
        <v>7000</v>
      </c>
      <c r="N2049">
        <v>6438</v>
      </c>
      <c r="O2049">
        <v>7685</v>
      </c>
      <c r="P2049">
        <v>7708</v>
      </c>
      <c r="Q2049">
        <v>3197</v>
      </c>
      <c r="R2049">
        <v>21087</v>
      </c>
      <c r="S2049">
        <v>273969</v>
      </c>
      <c r="T2049">
        <v>273969</v>
      </c>
    </row>
    <row r="2050" spans="1:20" x14ac:dyDescent="0.25">
      <c r="A2050">
        <v>0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1897</v>
      </c>
      <c r="M2050">
        <v>7000</v>
      </c>
      <c r="N2050">
        <v>6438</v>
      </c>
      <c r="O2050">
        <v>7684</v>
      </c>
      <c r="P2050">
        <v>7697</v>
      </c>
      <c r="Q2050">
        <v>3196</v>
      </c>
      <c r="R2050">
        <v>21082</v>
      </c>
      <c r="S2050">
        <v>273826</v>
      </c>
      <c r="T2050">
        <v>273826</v>
      </c>
    </row>
    <row r="2051" spans="1:20" x14ac:dyDescent="0.25">
      <c r="A2051">
        <v>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1889</v>
      </c>
      <c r="M2051">
        <v>7000</v>
      </c>
      <c r="N2051">
        <v>6425</v>
      </c>
      <c r="O2051">
        <v>7676</v>
      </c>
      <c r="P2051">
        <v>7694</v>
      </c>
      <c r="Q2051">
        <v>3195</v>
      </c>
      <c r="R2051">
        <v>21071</v>
      </c>
      <c r="S2051">
        <v>273696</v>
      </c>
      <c r="T2051">
        <v>273696</v>
      </c>
    </row>
    <row r="2052" spans="1:20" x14ac:dyDescent="0.25">
      <c r="A2052">
        <v>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1884</v>
      </c>
      <c r="M2052">
        <v>7000</v>
      </c>
      <c r="N2052">
        <v>6422</v>
      </c>
      <c r="O2052">
        <v>7675</v>
      </c>
      <c r="P2052">
        <v>7685</v>
      </c>
      <c r="Q2052">
        <v>3195</v>
      </c>
      <c r="R2052">
        <v>21069</v>
      </c>
      <c r="S2052">
        <v>273661</v>
      </c>
      <c r="T2052">
        <v>273661</v>
      </c>
    </row>
    <row r="2053" spans="1:20" x14ac:dyDescent="0.25">
      <c r="A2053">
        <v>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1882</v>
      </c>
      <c r="M2053">
        <v>6988</v>
      </c>
      <c r="N2053">
        <v>6412</v>
      </c>
      <c r="O2053">
        <v>7674</v>
      </c>
      <c r="P2053">
        <v>7684</v>
      </c>
      <c r="Q2053">
        <v>3192</v>
      </c>
      <c r="R2053">
        <v>21065</v>
      </c>
      <c r="S2053">
        <v>273526</v>
      </c>
      <c r="T2053">
        <v>273526</v>
      </c>
    </row>
    <row r="2054" spans="1:20" x14ac:dyDescent="0.25">
      <c r="A2054">
        <v>0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1881</v>
      </c>
      <c r="M2054">
        <v>6988</v>
      </c>
      <c r="N2054">
        <v>6410</v>
      </c>
      <c r="O2054">
        <v>7674</v>
      </c>
      <c r="P2054">
        <v>7676</v>
      </c>
      <c r="Q2054">
        <v>3190</v>
      </c>
      <c r="R2054">
        <v>21053</v>
      </c>
      <c r="S2054">
        <v>273410</v>
      </c>
      <c r="T2054">
        <v>273410</v>
      </c>
    </row>
    <row r="2055" spans="1:20" x14ac:dyDescent="0.25">
      <c r="A2055">
        <v>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1880</v>
      </c>
      <c r="M2055">
        <v>6979</v>
      </c>
      <c r="N2055">
        <v>6403</v>
      </c>
      <c r="O2055">
        <v>7670</v>
      </c>
      <c r="P2055">
        <v>7675</v>
      </c>
      <c r="Q2055">
        <v>3188</v>
      </c>
      <c r="R2055">
        <v>21051</v>
      </c>
      <c r="S2055">
        <v>273379</v>
      </c>
      <c r="T2055">
        <v>273379</v>
      </c>
    </row>
    <row r="2056" spans="1:20" x14ac:dyDescent="0.25">
      <c r="A2056">
        <v>0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1880</v>
      </c>
      <c r="M2056">
        <v>6977</v>
      </c>
      <c r="N2056">
        <v>6400</v>
      </c>
      <c r="O2056">
        <v>7669</v>
      </c>
      <c r="P2056">
        <v>7674</v>
      </c>
      <c r="Q2056">
        <v>3187</v>
      </c>
      <c r="R2056">
        <v>21050</v>
      </c>
      <c r="S2056">
        <v>273366</v>
      </c>
      <c r="T2056">
        <v>273366</v>
      </c>
    </row>
    <row r="2057" spans="1:20" x14ac:dyDescent="0.25">
      <c r="A2057">
        <v>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1880</v>
      </c>
      <c r="M2057">
        <v>6972</v>
      </c>
      <c r="N2057">
        <v>6400</v>
      </c>
      <c r="O2057">
        <v>7668</v>
      </c>
      <c r="P2057">
        <v>7674</v>
      </c>
      <c r="Q2057">
        <v>3185</v>
      </c>
      <c r="R2057">
        <v>21044</v>
      </c>
      <c r="S2057">
        <v>273099</v>
      </c>
      <c r="T2057">
        <v>273099</v>
      </c>
    </row>
    <row r="2058" spans="1:20" x14ac:dyDescent="0.25">
      <c r="A2058">
        <v>0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1877</v>
      </c>
      <c r="M2058">
        <v>6952</v>
      </c>
      <c r="N2058">
        <v>6400</v>
      </c>
      <c r="O2058">
        <v>7666</v>
      </c>
      <c r="P2058">
        <v>7670</v>
      </c>
      <c r="Q2058">
        <v>3182</v>
      </c>
      <c r="R2058">
        <v>21030</v>
      </c>
      <c r="S2058">
        <v>272963</v>
      </c>
      <c r="T2058">
        <v>272963</v>
      </c>
    </row>
    <row r="2059" spans="1:20" x14ac:dyDescent="0.25">
      <c r="A2059">
        <v>0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1864</v>
      </c>
      <c r="M2059">
        <v>6947</v>
      </c>
      <c r="N2059">
        <v>6390</v>
      </c>
      <c r="O2059">
        <v>7665</v>
      </c>
      <c r="P2059">
        <v>7669</v>
      </c>
      <c r="Q2059">
        <v>3181</v>
      </c>
      <c r="R2059">
        <v>21025</v>
      </c>
      <c r="S2059">
        <v>272655</v>
      </c>
      <c r="T2059">
        <v>272655</v>
      </c>
    </row>
    <row r="2060" spans="1:20" x14ac:dyDescent="0.25">
      <c r="A2060">
        <v>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1858</v>
      </c>
      <c r="M2060">
        <v>6941</v>
      </c>
      <c r="N2060">
        <v>6388</v>
      </c>
      <c r="O2060">
        <v>7657</v>
      </c>
      <c r="P2060">
        <v>7668</v>
      </c>
      <c r="Q2060">
        <v>3181</v>
      </c>
      <c r="R2060">
        <v>21017</v>
      </c>
      <c r="S2060">
        <v>272495</v>
      </c>
      <c r="T2060">
        <v>272495</v>
      </c>
    </row>
    <row r="2061" spans="1:20" x14ac:dyDescent="0.25">
      <c r="A2061">
        <v>0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1857</v>
      </c>
      <c r="M2061">
        <v>6940</v>
      </c>
      <c r="N2061">
        <v>6373</v>
      </c>
      <c r="O2061">
        <v>7657</v>
      </c>
      <c r="P2061">
        <v>7666</v>
      </c>
      <c r="Q2061">
        <v>3179</v>
      </c>
      <c r="R2061">
        <v>20999</v>
      </c>
      <c r="S2061">
        <v>272018</v>
      </c>
      <c r="T2061">
        <v>272018</v>
      </c>
    </row>
    <row r="2062" spans="1:20" x14ac:dyDescent="0.25">
      <c r="A2062">
        <v>0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1855</v>
      </c>
      <c r="M2062">
        <v>6935</v>
      </c>
      <c r="N2062">
        <v>6368</v>
      </c>
      <c r="O2062">
        <v>7653</v>
      </c>
      <c r="P2062">
        <v>7665</v>
      </c>
      <c r="Q2062">
        <v>3178</v>
      </c>
      <c r="R2062">
        <v>20997</v>
      </c>
      <c r="S2062">
        <v>272009</v>
      </c>
      <c r="T2062">
        <v>272009</v>
      </c>
    </row>
    <row r="2063" spans="1:20" x14ac:dyDescent="0.25">
      <c r="A2063">
        <v>0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1837</v>
      </c>
      <c r="M2063">
        <v>6931</v>
      </c>
      <c r="N2063">
        <v>6350</v>
      </c>
      <c r="O2063">
        <v>7652</v>
      </c>
      <c r="P2063">
        <v>7657</v>
      </c>
      <c r="Q2063">
        <v>3177</v>
      </c>
      <c r="R2063">
        <v>20985</v>
      </c>
      <c r="S2063">
        <v>271983</v>
      </c>
      <c r="T2063">
        <v>271983</v>
      </c>
    </row>
    <row r="2064" spans="1:20" x14ac:dyDescent="0.25">
      <c r="A2064">
        <v>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1830</v>
      </c>
      <c r="M2064">
        <v>6923</v>
      </c>
      <c r="N2064">
        <v>6346</v>
      </c>
      <c r="O2064">
        <v>7651</v>
      </c>
      <c r="P2064">
        <v>7657</v>
      </c>
      <c r="Q2064">
        <v>3176</v>
      </c>
      <c r="R2064">
        <v>20970</v>
      </c>
      <c r="S2064">
        <v>271319</v>
      </c>
      <c r="T2064">
        <v>271319</v>
      </c>
    </row>
    <row r="2065" spans="1:20" x14ac:dyDescent="0.25">
      <c r="A2065">
        <v>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1823</v>
      </c>
      <c r="M2065">
        <v>6923</v>
      </c>
      <c r="N2065">
        <v>6334</v>
      </c>
      <c r="O2065">
        <v>7648</v>
      </c>
      <c r="P2065">
        <v>7653</v>
      </c>
      <c r="Q2065">
        <v>3174</v>
      </c>
      <c r="R2065">
        <v>20968</v>
      </c>
      <c r="S2065">
        <v>270868</v>
      </c>
      <c r="T2065">
        <v>270868</v>
      </c>
    </row>
    <row r="2066" spans="1:20" x14ac:dyDescent="0.25">
      <c r="A2066">
        <v>0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1823</v>
      </c>
      <c r="M2066">
        <v>6920</v>
      </c>
      <c r="N2066">
        <v>6330</v>
      </c>
      <c r="O2066">
        <v>7639</v>
      </c>
      <c r="P2066">
        <v>7652</v>
      </c>
      <c r="Q2066">
        <v>3173</v>
      </c>
      <c r="R2066">
        <v>20964</v>
      </c>
      <c r="S2066">
        <v>270681</v>
      </c>
      <c r="T2066">
        <v>270681</v>
      </c>
    </row>
    <row r="2067" spans="1:20" x14ac:dyDescent="0.25">
      <c r="A2067">
        <v>0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1817</v>
      </c>
      <c r="M2067">
        <v>6918</v>
      </c>
      <c r="N2067">
        <v>6330</v>
      </c>
      <c r="O2067">
        <v>7638</v>
      </c>
      <c r="P2067">
        <v>7651</v>
      </c>
      <c r="Q2067">
        <v>3172</v>
      </c>
      <c r="R2067">
        <v>20960</v>
      </c>
      <c r="S2067">
        <v>270602</v>
      </c>
      <c r="T2067">
        <v>270602</v>
      </c>
    </row>
    <row r="2068" spans="1:20" x14ac:dyDescent="0.25">
      <c r="A2068">
        <v>0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1813</v>
      </c>
      <c r="M2068">
        <v>6904</v>
      </c>
      <c r="N2068">
        <v>6325</v>
      </c>
      <c r="O2068">
        <v>7632</v>
      </c>
      <c r="P2068">
        <v>7648</v>
      </c>
      <c r="Q2068">
        <v>3170</v>
      </c>
      <c r="R2068">
        <v>20950</v>
      </c>
      <c r="S2068">
        <v>270515</v>
      </c>
      <c r="T2068">
        <v>270515</v>
      </c>
    </row>
    <row r="2069" spans="1:20" x14ac:dyDescent="0.25">
      <c r="A2069">
        <v>0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1780</v>
      </c>
      <c r="M2069">
        <v>6900</v>
      </c>
      <c r="N2069">
        <v>6323</v>
      </c>
      <c r="O2069">
        <v>7618</v>
      </c>
      <c r="P2069">
        <v>7639</v>
      </c>
      <c r="Q2069">
        <v>3169</v>
      </c>
      <c r="R2069">
        <v>20947</v>
      </c>
      <c r="S2069">
        <v>270447</v>
      </c>
      <c r="T2069">
        <v>270447</v>
      </c>
    </row>
    <row r="2070" spans="1:20" x14ac:dyDescent="0.25">
      <c r="A2070">
        <v>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1777</v>
      </c>
      <c r="M2070">
        <v>6900</v>
      </c>
      <c r="N2070">
        <v>6321</v>
      </c>
      <c r="O2070">
        <v>7613</v>
      </c>
      <c r="P2070">
        <v>7638</v>
      </c>
      <c r="Q2070">
        <v>3168</v>
      </c>
      <c r="R2070">
        <v>20934</v>
      </c>
      <c r="S2070">
        <v>270257</v>
      </c>
      <c r="T2070">
        <v>270257</v>
      </c>
    </row>
    <row r="2071" spans="1:20" x14ac:dyDescent="0.25">
      <c r="A2071">
        <v>0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1776</v>
      </c>
      <c r="M2071">
        <v>6893</v>
      </c>
      <c r="N2071">
        <v>6316</v>
      </c>
      <c r="O2071">
        <v>7613</v>
      </c>
      <c r="P2071">
        <v>7632</v>
      </c>
      <c r="Q2071">
        <v>3167</v>
      </c>
      <c r="R2071">
        <v>20934</v>
      </c>
      <c r="S2071">
        <v>270169</v>
      </c>
      <c r="T2071">
        <v>270169</v>
      </c>
    </row>
    <row r="2072" spans="1:20" x14ac:dyDescent="0.25">
      <c r="A2072">
        <v>0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1771</v>
      </c>
      <c r="M2072">
        <v>6890</v>
      </c>
      <c r="N2072">
        <v>6315</v>
      </c>
      <c r="O2072">
        <v>7608</v>
      </c>
      <c r="P2072">
        <v>7618</v>
      </c>
      <c r="Q2072">
        <v>3165</v>
      </c>
      <c r="R2072">
        <v>20931</v>
      </c>
      <c r="S2072">
        <v>270160</v>
      </c>
      <c r="T2072">
        <v>270160</v>
      </c>
    </row>
    <row r="2073" spans="1:20" x14ac:dyDescent="0.25">
      <c r="A2073">
        <v>0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1770</v>
      </c>
      <c r="M2073">
        <v>6888</v>
      </c>
      <c r="N2073">
        <v>6315</v>
      </c>
      <c r="O2073">
        <v>7607</v>
      </c>
      <c r="P2073">
        <v>7613</v>
      </c>
      <c r="Q2073">
        <v>3164</v>
      </c>
      <c r="R2073">
        <v>20930</v>
      </c>
      <c r="S2073">
        <v>270000</v>
      </c>
      <c r="T2073">
        <v>270000</v>
      </c>
    </row>
    <row r="2074" spans="1:20" x14ac:dyDescent="0.25">
      <c r="A2074">
        <v>0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1758</v>
      </c>
      <c r="M2074">
        <v>6881</v>
      </c>
      <c r="N2074">
        <v>6305</v>
      </c>
      <c r="O2074">
        <v>7606</v>
      </c>
      <c r="P2074">
        <v>7613</v>
      </c>
      <c r="Q2074">
        <v>3160</v>
      </c>
      <c r="R2074">
        <v>20901</v>
      </c>
      <c r="S2074">
        <v>269528</v>
      </c>
      <c r="T2074">
        <v>269528</v>
      </c>
    </row>
    <row r="2075" spans="1:20" x14ac:dyDescent="0.25">
      <c r="A2075">
        <v>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1729</v>
      </c>
      <c r="M2075">
        <v>6880</v>
      </c>
      <c r="N2075">
        <v>6300</v>
      </c>
      <c r="O2075">
        <v>7606</v>
      </c>
      <c r="P2075">
        <v>7608</v>
      </c>
      <c r="Q2075">
        <v>3156</v>
      </c>
      <c r="R2075">
        <v>20897</v>
      </c>
      <c r="S2075">
        <v>268767</v>
      </c>
      <c r="T2075">
        <v>269367</v>
      </c>
    </row>
    <row r="2076" spans="1:20" x14ac:dyDescent="0.25">
      <c r="A2076">
        <v>0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1722</v>
      </c>
      <c r="M2076">
        <v>6875</v>
      </c>
      <c r="N2076">
        <v>6300</v>
      </c>
      <c r="O2076">
        <v>7604</v>
      </c>
      <c r="P2076">
        <v>7607</v>
      </c>
      <c r="Q2076">
        <v>3156</v>
      </c>
      <c r="R2076">
        <v>20885</v>
      </c>
      <c r="S2076">
        <v>268624</v>
      </c>
      <c r="T2076">
        <v>268624</v>
      </c>
    </row>
    <row r="2077" spans="1:20" x14ac:dyDescent="0.25">
      <c r="A2077">
        <v>0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1714</v>
      </c>
      <c r="M2077">
        <v>6870</v>
      </c>
      <c r="N2077">
        <v>6300</v>
      </c>
      <c r="O2077">
        <v>7603</v>
      </c>
      <c r="P2077">
        <v>7606</v>
      </c>
      <c r="Q2077">
        <v>3155</v>
      </c>
      <c r="R2077">
        <v>20877</v>
      </c>
      <c r="S2077">
        <v>268267</v>
      </c>
      <c r="T2077">
        <v>268267</v>
      </c>
    </row>
    <row r="2078" spans="1:20" x14ac:dyDescent="0.25">
      <c r="A2078">
        <v>0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1713</v>
      </c>
      <c r="M2078">
        <v>6865</v>
      </c>
      <c r="N2078">
        <v>6300</v>
      </c>
      <c r="O2078">
        <v>7603</v>
      </c>
      <c r="P2078">
        <v>7606</v>
      </c>
      <c r="Q2078">
        <v>3153</v>
      </c>
      <c r="R2078">
        <v>20875</v>
      </c>
      <c r="S2078">
        <v>268166</v>
      </c>
      <c r="T2078">
        <v>268166</v>
      </c>
    </row>
    <row r="2079" spans="1:20" x14ac:dyDescent="0.25">
      <c r="A2079">
        <v>0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1709</v>
      </c>
      <c r="M2079">
        <v>6864</v>
      </c>
      <c r="N2079">
        <v>6300</v>
      </c>
      <c r="O2079">
        <v>7602</v>
      </c>
      <c r="P2079">
        <v>7604</v>
      </c>
      <c r="Q2079">
        <v>3152</v>
      </c>
      <c r="R2079">
        <v>20864</v>
      </c>
      <c r="S2079">
        <v>267703</v>
      </c>
      <c r="T2079">
        <v>267703</v>
      </c>
    </row>
    <row r="2080" spans="1:20" x14ac:dyDescent="0.25">
      <c r="A2080">
        <v>0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1708</v>
      </c>
      <c r="M2080">
        <v>6847</v>
      </c>
      <c r="N2080">
        <v>6298</v>
      </c>
      <c r="O2080">
        <v>7601</v>
      </c>
      <c r="P2080">
        <v>7603</v>
      </c>
      <c r="Q2080">
        <v>3150</v>
      </c>
      <c r="R2080">
        <v>20863</v>
      </c>
      <c r="S2080">
        <v>267684</v>
      </c>
      <c r="T2080">
        <v>267684</v>
      </c>
    </row>
    <row r="2081" spans="1:20" x14ac:dyDescent="0.25">
      <c r="A2081">
        <v>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1707</v>
      </c>
      <c r="M2081">
        <v>6844</v>
      </c>
      <c r="N2081">
        <v>6294</v>
      </c>
      <c r="O2081">
        <v>7596</v>
      </c>
      <c r="P2081">
        <v>7602</v>
      </c>
      <c r="Q2081">
        <v>3147</v>
      </c>
      <c r="R2081">
        <v>20860</v>
      </c>
      <c r="S2081">
        <v>267656</v>
      </c>
      <c r="T2081">
        <v>267656</v>
      </c>
    </row>
    <row r="2082" spans="1:20" x14ac:dyDescent="0.25">
      <c r="A2082">
        <v>0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1699</v>
      </c>
      <c r="M2082">
        <v>6837</v>
      </c>
      <c r="N2082">
        <v>6289</v>
      </c>
      <c r="O2082">
        <v>7596</v>
      </c>
      <c r="P2082">
        <v>7601</v>
      </c>
      <c r="Q2082">
        <v>3144</v>
      </c>
      <c r="R2082">
        <v>20838</v>
      </c>
      <c r="S2082">
        <v>267520</v>
      </c>
      <c r="T2082">
        <v>267520</v>
      </c>
    </row>
    <row r="2083" spans="1:20" x14ac:dyDescent="0.25">
      <c r="A2083">
        <v>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1690</v>
      </c>
      <c r="M2083">
        <v>6835</v>
      </c>
      <c r="N2083">
        <v>6279</v>
      </c>
      <c r="O2083">
        <v>7596</v>
      </c>
      <c r="P2083">
        <v>7596</v>
      </c>
      <c r="Q2083">
        <v>3142</v>
      </c>
      <c r="R2083">
        <v>20831</v>
      </c>
      <c r="S2083">
        <v>267359</v>
      </c>
      <c r="T2083">
        <v>267359</v>
      </c>
    </row>
    <row r="2084" spans="1:20" x14ac:dyDescent="0.25">
      <c r="A2084">
        <v>0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1686</v>
      </c>
      <c r="M2084">
        <v>6828</v>
      </c>
      <c r="N2084">
        <v>6278</v>
      </c>
      <c r="O2084">
        <v>7590</v>
      </c>
      <c r="P2084">
        <v>7596</v>
      </c>
      <c r="Q2084">
        <v>3139</v>
      </c>
      <c r="R2084">
        <v>20830</v>
      </c>
      <c r="S2084">
        <v>267265</v>
      </c>
      <c r="T2084">
        <v>267265</v>
      </c>
    </row>
    <row r="2085" spans="1:20" x14ac:dyDescent="0.25">
      <c r="A2085">
        <v>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1685</v>
      </c>
      <c r="M2085">
        <v>6814</v>
      </c>
      <c r="N2085">
        <v>6276</v>
      </c>
      <c r="O2085">
        <v>7586</v>
      </c>
      <c r="P2085">
        <v>7596</v>
      </c>
      <c r="Q2085">
        <v>3139</v>
      </c>
      <c r="R2085">
        <v>20826</v>
      </c>
      <c r="S2085">
        <v>266754</v>
      </c>
      <c r="T2085">
        <v>266754</v>
      </c>
    </row>
    <row r="2086" spans="1:20" x14ac:dyDescent="0.25">
      <c r="A2086">
        <v>0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1683</v>
      </c>
      <c r="M2086">
        <v>6807</v>
      </c>
      <c r="N2086">
        <v>6275</v>
      </c>
      <c r="O2086">
        <v>7584</v>
      </c>
      <c r="P2086">
        <v>7590</v>
      </c>
      <c r="Q2086">
        <v>3136</v>
      </c>
      <c r="R2086">
        <v>20825</v>
      </c>
      <c r="S2086">
        <v>266724</v>
      </c>
      <c r="T2086">
        <v>266724</v>
      </c>
    </row>
    <row r="2087" spans="1:20" x14ac:dyDescent="0.25">
      <c r="A2087">
        <v>0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1678</v>
      </c>
      <c r="M2087">
        <v>6800</v>
      </c>
      <c r="N2087">
        <v>6258</v>
      </c>
      <c r="O2087">
        <v>7584</v>
      </c>
      <c r="P2087">
        <v>7586</v>
      </c>
      <c r="Q2087">
        <v>3134</v>
      </c>
      <c r="R2087">
        <v>20803</v>
      </c>
      <c r="S2087">
        <v>266629</v>
      </c>
      <c r="T2087">
        <v>266629</v>
      </c>
    </row>
    <row r="2088" spans="1:20" x14ac:dyDescent="0.25">
      <c r="A2088">
        <v>0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1678</v>
      </c>
      <c r="M2088">
        <v>6800</v>
      </c>
      <c r="N2088">
        <v>6254</v>
      </c>
      <c r="O2088">
        <v>7566</v>
      </c>
      <c r="P2088">
        <v>7584</v>
      </c>
      <c r="Q2088">
        <v>3134</v>
      </c>
      <c r="R2088">
        <v>20796</v>
      </c>
      <c r="S2088">
        <v>266490</v>
      </c>
      <c r="T2088">
        <v>266490</v>
      </c>
    </row>
    <row r="2089" spans="1:20" x14ac:dyDescent="0.25">
      <c r="A2089">
        <v>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1676</v>
      </c>
      <c r="M2089">
        <v>6800</v>
      </c>
      <c r="N2089">
        <v>6246</v>
      </c>
      <c r="O2089">
        <v>7551</v>
      </c>
      <c r="P2089">
        <v>7584</v>
      </c>
      <c r="Q2089">
        <v>3132</v>
      </c>
      <c r="R2089">
        <v>20794</v>
      </c>
      <c r="S2089">
        <v>266450</v>
      </c>
      <c r="T2089">
        <v>266450</v>
      </c>
    </row>
    <row r="2090" spans="1:20" x14ac:dyDescent="0.25">
      <c r="A2090">
        <v>0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1653</v>
      </c>
      <c r="M2090">
        <v>6800</v>
      </c>
      <c r="N2090">
        <v>6228</v>
      </c>
      <c r="O2090">
        <v>7549</v>
      </c>
      <c r="P2090">
        <v>7568</v>
      </c>
      <c r="Q2090">
        <v>3130</v>
      </c>
      <c r="R2090">
        <v>20789</v>
      </c>
      <c r="S2090">
        <v>265892</v>
      </c>
      <c r="T2090">
        <v>265892</v>
      </c>
    </row>
    <row r="2091" spans="1:20" x14ac:dyDescent="0.25">
      <c r="A2091">
        <v>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1647</v>
      </c>
      <c r="M2091">
        <v>6800</v>
      </c>
      <c r="N2091">
        <v>6227</v>
      </c>
      <c r="O2091">
        <v>7541</v>
      </c>
      <c r="P2091">
        <v>7566</v>
      </c>
      <c r="Q2091">
        <v>3129</v>
      </c>
      <c r="R2091">
        <v>20788</v>
      </c>
      <c r="S2091">
        <v>265855</v>
      </c>
      <c r="T2091">
        <v>265855</v>
      </c>
    </row>
    <row r="2092" spans="1:20" x14ac:dyDescent="0.25">
      <c r="A2092">
        <v>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1646</v>
      </c>
      <c r="M2092">
        <v>6799</v>
      </c>
      <c r="N2092">
        <v>6226</v>
      </c>
      <c r="O2092">
        <v>7541</v>
      </c>
      <c r="P2092">
        <v>7551</v>
      </c>
      <c r="Q2092">
        <v>3129</v>
      </c>
      <c r="R2092">
        <v>20781</v>
      </c>
      <c r="S2092">
        <v>265561</v>
      </c>
      <c r="T2092">
        <v>265845</v>
      </c>
    </row>
    <row r="2093" spans="1:20" x14ac:dyDescent="0.25">
      <c r="A2093">
        <v>0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1642</v>
      </c>
      <c r="M2093">
        <v>6789</v>
      </c>
      <c r="N2093">
        <v>6225</v>
      </c>
      <c r="O2093">
        <v>7530</v>
      </c>
      <c r="P2093">
        <v>7549</v>
      </c>
      <c r="Q2093">
        <v>3128</v>
      </c>
      <c r="R2093">
        <v>20743</v>
      </c>
      <c r="S2093">
        <v>265403</v>
      </c>
      <c r="T2093">
        <v>265561</v>
      </c>
    </row>
    <row r="2094" spans="1:20" x14ac:dyDescent="0.25">
      <c r="A2094">
        <v>0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1641</v>
      </c>
      <c r="M2094">
        <v>6788</v>
      </c>
      <c r="N2094">
        <v>6220</v>
      </c>
      <c r="O2094">
        <v>7527</v>
      </c>
      <c r="P2094">
        <v>7541</v>
      </c>
      <c r="Q2094">
        <v>3128</v>
      </c>
      <c r="R2094">
        <v>20743</v>
      </c>
      <c r="S2094">
        <v>265398</v>
      </c>
      <c r="T2094">
        <v>265403</v>
      </c>
    </row>
    <row r="2095" spans="1:20" x14ac:dyDescent="0.25">
      <c r="A2095">
        <v>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1631</v>
      </c>
      <c r="M2095">
        <v>6764</v>
      </c>
      <c r="N2095">
        <v>6206</v>
      </c>
      <c r="O2095">
        <v>7524</v>
      </c>
      <c r="P2095">
        <v>7541</v>
      </c>
      <c r="Q2095">
        <v>3128</v>
      </c>
      <c r="R2095">
        <v>20743</v>
      </c>
      <c r="S2095">
        <v>265383</v>
      </c>
      <c r="T2095">
        <v>265398</v>
      </c>
    </row>
    <row r="2096" spans="1:20" x14ac:dyDescent="0.25">
      <c r="A2096">
        <v>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1627</v>
      </c>
      <c r="M2096">
        <v>6750</v>
      </c>
      <c r="N2096">
        <v>6204</v>
      </c>
      <c r="O2096">
        <v>7519</v>
      </c>
      <c r="P2096">
        <v>7530</v>
      </c>
      <c r="Q2096">
        <v>3124</v>
      </c>
      <c r="R2096">
        <v>20721</v>
      </c>
      <c r="S2096">
        <v>265245</v>
      </c>
      <c r="T2096">
        <v>265383</v>
      </c>
    </row>
    <row r="2097" spans="1:20" x14ac:dyDescent="0.25">
      <c r="A2097">
        <v>0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1625</v>
      </c>
      <c r="M2097">
        <v>6750</v>
      </c>
      <c r="N2097">
        <v>6200</v>
      </c>
      <c r="O2097">
        <v>7515</v>
      </c>
      <c r="P2097">
        <v>7527</v>
      </c>
      <c r="Q2097">
        <v>3123</v>
      </c>
      <c r="R2097">
        <v>20703</v>
      </c>
      <c r="S2097">
        <v>265181</v>
      </c>
      <c r="T2097">
        <v>265290</v>
      </c>
    </row>
    <row r="2098" spans="1:20" x14ac:dyDescent="0.25">
      <c r="A2098">
        <v>0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1624</v>
      </c>
      <c r="M2098">
        <v>6750</v>
      </c>
      <c r="N2098">
        <v>6200</v>
      </c>
      <c r="O2098">
        <v>7514</v>
      </c>
      <c r="P2098">
        <v>7524</v>
      </c>
      <c r="Q2098">
        <v>3118</v>
      </c>
      <c r="R2098">
        <v>20699</v>
      </c>
      <c r="S2098">
        <v>265083</v>
      </c>
      <c r="T2098">
        <v>265181</v>
      </c>
    </row>
    <row r="2099" spans="1:20" x14ac:dyDescent="0.25">
      <c r="A2099">
        <v>0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1623</v>
      </c>
      <c r="M2099">
        <v>6747</v>
      </c>
      <c r="N2099">
        <v>6200</v>
      </c>
      <c r="O2099">
        <v>7514</v>
      </c>
      <c r="P2099">
        <v>7519</v>
      </c>
      <c r="Q2099">
        <v>3116</v>
      </c>
      <c r="R2099">
        <v>20687</v>
      </c>
      <c r="S2099">
        <v>265029</v>
      </c>
      <c r="T2099">
        <v>265083</v>
      </c>
    </row>
    <row r="2100" spans="1:20" x14ac:dyDescent="0.25">
      <c r="A2100">
        <v>0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1617</v>
      </c>
      <c r="M2100">
        <v>6744</v>
      </c>
      <c r="N2100">
        <v>6200</v>
      </c>
      <c r="O2100">
        <v>7512</v>
      </c>
      <c r="P2100">
        <v>7515</v>
      </c>
      <c r="Q2100">
        <v>3115</v>
      </c>
      <c r="R2100">
        <v>20672</v>
      </c>
      <c r="S2100">
        <v>264878</v>
      </c>
      <c r="T2100">
        <v>265029</v>
      </c>
    </row>
    <row r="2101" spans="1:20" x14ac:dyDescent="0.25">
      <c r="A2101">
        <v>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1609</v>
      </c>
      <c r="M2101">
        <v>6743</v>
      </c>
      <c r="N2101">
        <v>6200</v>
      </c>
      <c r="O2101">
        <v>7509</v>
      </c>
      <c r="P2101">
        <v>7514</v>
      </c>
      <c r="Q2101">
        <v>3114</v>
      </c>
      <c r="R2101">
        <v>20670</v>
      </c>
      <c r="S2101">
        <v>264819</v>
      </c>
      <c r="T2101">
        <v>264878</v>
      </c>
    </row>
    <row r="2102" spans="1:20" x14ac:dyDescent="0.25">
      <c r="A2102">
        <v>0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1609</v>
      </c>
      <c r="M2102">
        <v>6726</v>
      </c>
      <c r="N2102">
        <v>6200</v>
      </c>
      <c r="O2102">
        <v>7506</v>
      </c>
      <c r="P2102">
        <v>7514</v>
      </c>
      <c r="Q2102">
        <v>3106</v>
      </c>
      <c r="R2102">
        <v>20669</v>
      </c>
      <c r="S2102">
        <v>264794</v>
      </c>
      <c r="T2102">
        <v>264819</v>
      </c>
    </row>
    <row r="2103" spans="1:20" x14ac:dyDescent="0.25">
      <c r="A2103">
        <v>0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1608</v>
      </c>
      <c r="M2103">
        <v>6717</v>
      </c>
      <c r="N2103">
        <v>6200</v>
      </c>
      <c r="O2103">
        <v>7505</v>
      </c>
      <c r="P2103">
        <v>7512</v>
      </c>
      <c r="Q2103">
        <v>3102</v>
      </c>
      <c r="R2103">
        <v>20639</v>
      </c>
      <c r="S2103">
        <v>264724</v>
      </c>
      <c r="T2103">
        <v>264794</v>
      </c>
    </row>
    <row r="2104" spans="1:20" x14ac:dyDescent="0.25">
      <c r="A2104">
        <v>0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1607</v>
      </c>
      <c r="M2104">
        <v>6714</v>
      </c>
      <c r="N2104">
        <v>6197</v>
      </c>
      <c r="O2104">
        <v>7505</v>
      </c>
      <c r="P2104">
        <v>7509</v>
      </c>
      <c r="Q2104">
        <v>3102</v>
      </c>
      <c r="R2104">
        <v>20638</v>
      </c>
      <c r="S2104">
        <v>264649</v>
      </c>
      <c r="T2104">
        <v>264724</v>
      </c>
    </row>
    <row r="2105" spans="1:20" x14ac:dyDescent="0.25">
      <c r="A2105">
        <v>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1600</v>
      </c>
      <c r="M2105">
        <v>6712</v>
      </c>
      <c r="N2105">
        <v>6190</v>
      </c>
      <c r="O2105">
        <v>7499</v>
      </c>
      <c r="P2105">
        <v>7506</v>
      </c>
      <c r="Q2105">
        <v>3101</v>
      </c>
      <c r="R2105">
        <v>20635</v>
      </c>
      <c r="S2105">
        <v>264621</v>
      </c>
      <c r="T2105">
        <v>264649</v>
      </c>
    </row>
    <row r="2106" spans="1:20" x14ac:dyDescent="0.25">
      <c r="A2106">
        <v>0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1597</v>
      </c>
      <c r="M2106">
        <v>6710</v>
      </c>
      <c r="N2106">
        <v>6188</v>
      </c>
      <c r="O2106">
        <v>7496</v>
      </c>
      <c r="P2106">
        <v>7505</v>
      </c>
      <c r="Q2106">
        <v>3099</v>
      </c>
      <c r="R2106">
        <v>20623</v>
      </c>
      <c r="S2106">
        <v>264507</v>
      </c>
      <c r="T2106">
        <v>264621</v>
      </c>
    </row>
    <row r="2107" spans="1:20" x14ac:dyDescent="0.25">
      <c r="A2107">
        <v>0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1586</v>
      </c>
      <c r="M2107">
        <v>6702</v>
      </c>
      <c r="N2107">
        <v>6182</v>
      </c>
      <c r="O2107">
        <v>7496</v>
      </c>
      <c r="P2107">
        <v>7505</v>
      </c>
      <c r="Q2107">
        <v>3098</v>
      </c>
      <c r="R2107">
        <v>20618</v>
      </c>
      <c r="S2107">
        <v>264489</v>
      </c>
      <c r="T2107">
        <v>264507</v>
      </c>
    </row>
    <row r="2108" spans="1:20" x14ac:dyDescent="0.25">
      <c r="A2108">
        <v>0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1580</v>
      </c>
      <c r="M2108">
        <v>6700</v>
      </c>
      <c r="N2108">
        <v>6165</v>
      </c>
      <c r="O2108">
        <v>7495</v>
      </c>
      <c r="P2108">
        <v>7499</v>
      </c>
      <c r="Q2108">
        <v>3097</v>
      </c>
      <c r="R2108">
        <v>20606</v>
      </c>
      <c r="S2108">
        <v>264171</v>
      </c>
      <c r="T2108">
        <v>264489</v>
      </c>
    </row>
    <row r="2109" spans="1:20" x14ac:dyDescent="0.25">
      <c r="A2109">
        <v>0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1580</v>
      </c>
      <c r="M2109">
        <v>6692</v>
      </c>
      <c r="N2109">
        <v>6148</v>
      </c>
      <c r="O2109">
        <v>7486</v>
      </c>
      <c r="P2109">
        <v>7496</v>
      </c>
      <c r="Q2109">
        <v>3096</v>
      </c>
      <c r="R2109">
        <v>20581</v>
      </c>
      <c r="S2109">
        <v>264127</v>
      </c>
      <c r="T2109">
        <v>264264</v>
      </c>
    </row>
    <row r="2110" spans="1:20" x14ac:dyDescent="0.25">
      <c r="A2110">
        <v>0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1579</v>
      </c>
      <c r="M2110">
        <v>6688</v>
      </c>
      <c r="N2110">
        <v>6145</v>
      </c>
      <c r="O2110">
        <v>7483</v>
      </c>
      <c r="P2110">
        <v>7496</v>
      </c>
      <c r="Q2110">
        <v>3095</v>
      </c>
      <c r="R2110">
        <v>20566</v>
      </c>
      <c r="S2110">
        <v>264066</v>
      </c>
      <c r="T2110">
        <v>264171</v>
      </c>
    </row>
    <row r="2111" spans="1:20" x14ac:dyDescent="0.25">
      <c r="A2111">
        <v>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1575</v>
      </c>
      <c r="M2111">
        <v>6686</v>
      </c>
      <c r="N2111">
        <v>6142</v>
      </c>
      <c r="O2111">
        <v>7482</v>
      </c>
      <c r="P2111">
        <v>7495</v>
      </c>
      <c r="Q2111">
        <v>3091</v>
      </c>
      <c r="R2111">
        <v>20565</v>
      </c>
      <c r="S2111">
        <v>264029</v>
      </c>
      <c r="T2111">
        <v>264127</v>
      </c>
    </row>
    <row r="2112" spans="1:20" x14ac:dyDescent="0.25">
      <c r="A2112">
        <v>0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1575</v>
      </c>
      <c r="M2112">
        <v>6684</v>
      </c>
      <c r="N2112">
        <v>6130</v>
      </c>
      <c r="O2112">
        <v>7479</v>
      </c>
      <c r="P2112">
        <v>7486</v>
      </c>
      <c r="Q2112">
        <v>3088</v>
      </c>
      <c r="R2112">
        <v>20542</v>
      </c>
      <c r="S2112">
        <v>263742</v>
      </c>
      <c r="T2112">
        <v>264066</v>
      </c>
    </row>
    <row r="2113" spans="1:20" x14ac:dyDescent="0.25">
      <c r="A2113">
        <v>0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1563</v>
      </c>
      <c r="M2113">
        <v>6666</v>
      </c>
      <c r="N2113">
        <v>6123</v>
      </c>
      <c r="O2113">
        <v>7474</v>
      </c>
      <c r="P2113">
        <v>7483</v>
      </c>
      <c r="Q2113">
        <v>3087</v>
      </c>
      <c r="R2113">
        <v>20536</v>
      </c>
      <c r="S2113">
        <v>263618</v>
      </c>
      <c r="T2113">
        <v>264029</v>
      </c>
    </row>
    <row r="2114" spans="1:20" x14ac:dyDescent="0.25">
      <c r="A2114">
        <v>0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1561</v>
      </c>
      <c r="M2114">
        <v>6657</v>
      </c>
      <c r="N2114">
        <v>6116</v>
      </c>
      <c r="O2114">
        <v>7473</v>
      </c>
      <c r="P2114">
        <v>7482</v>
      </c>
      <c r="Q2114">
        <v>3086</v>
      </c>
      <c r="R2114">
        <v>20507</v>
      </c>
      <c r="S2114">
        <v>263595</v>
      </c>
      <c r="T2114">
        <v>263742</v>
      </c>
    </row>
    <row r="2115" spans="1:20" x14ac:dyDescent="0.25">
      <c r="A2115">
        <v>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1552</v>
      </c>
      <c r="M2115">
        <v>6656</v>
      </c>
      <c r="N2115">
        <v>6111</v>
      </c>
      <c r="O2115">
        <v>7471</v>
      </c>
      <c r="P2115">
        <v>7479</v>
      </c>
      <c r="Q2115">
        <v>3083</v>
      </c>
      <c r="R2115">
        <v>20506</v>
      </c>
      <c r="S2115">
        <v>263461</v>
      </c>
      <c r="T2115">
        <v>263618</v>
      </c>
    </row>
    <row r="2116" spans="1:20" x14ac:dyDescent="0.25">
      <c r="A2116">
        <v>0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1551</v>
      </c>
      <c r="M2116">
        <v>6656</v>
      </c>
      <c r="N2116">
        <v>6105</v>
      </c>
      <c r="O2116">
        <v>7466</v>
      </c>
      <c r="P2116">
        <v>7474</v>
      </c>
      <c r="Q2116">
        <v>3083</v>
      </c>
      <c r="R2116">
        <v>20490</v>
      </c>
      <c r="S2116">
        <v>263418</v>
      </c>
      <c r="T2116">
        <v>263595</v>
      </c>
    </row>
    <row r="2117" spans="1:20" x14ac:dyDescent="0.25">
      <c r="A2117">
        <v>0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1541</v>
      </c>
      <c r="M2117">
        <v>6651</v>
      </c>
      <c r="N2117">
        <v>6090</v>
      </c>
      <c r="O2117">
        <v>7459</v>
      </c>
      <c r="P2117">
        <v>7473</v>
      </c>
      <c r="Q2117">
        <v>3081</v>
      </c>
      <c r="R2117">
        <v>20488</v>
      </c>
      <c r="S2117">
        <v>263303</v>
      </c>
      <c r="T2117">
        <v>263461</v>
      </c>
    </row>
    <row r="2118" spans="1:20" x14ac:dyDescent="0.25">
      <c r="A2118">
        <v>0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1541</v>
      </c>
      <c r="M2118">
        <v>6645</v>
      </c>
      <c r="N2118">
        <v>6089</v>
      </c>
      <c r="O2118">
        <v>7458</v>
      </c>
      <c r="P2118">
        <v>7471</v>
      </c>
      <c r="Q2118">
        <v>3081</v>
      </c>
      <c r="R2118">
        <v>20487</v>
      </c>
      <c r="S2118">
        <v>263270</v>
      </c>
      <c r="T2118">
        <v>263418</v>
      </c>
    </row>
    <row r="2119" spans="1:20" x14ac:dyDescent="0.25">
      <c r="A2119">
        <v>0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1541</v>
      </c>
      <c r="M2119">
        <v>6621</v>
      </c>
      <c r="N2119">
        <v>6071</v>
      </c>
      <c r="O2119">
        <v>7456</v>
      </c>
      <c r="P2119">
        <v>7466</v>
      </c>
      <c r="Q2119">
        <v>3079</v>
      </c>
      <c r="R2119">
        <v>20459</v>
      </c>
      <c r="S2119">
        <v>263264</v>
      </c>
      <c r="T2119">
        <v>263303</v>
      </c>
    </row>
    <row r="2120" spans="1:20" x14ac:dyDescent="0.25">
      <c r="A2120">
        <v>0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1534</v>
      </c>
      <c r="M2120">
        <v>6617</v>
      </c>
      <c r="N2120">
        <v>6069</v>
      </c>
      <c r="O2120">
        <v>7454</v>
      </c>
      <c r="P2120">
        <v>7459</v>
      </c>
      <c r="Q2120">
        <v>3078</v>
      </c>
      <c r="R2120">
        <v>20411</v>
      </c>
      <c r="S2120">
        <v>263262</v>
      </c>
      <c r="T2120">
        <v>263270</v>
      </c>
    </row>
    <row r="2121" spans="1:20" x14ac:dyDescent="0.25">
      <c r="A2121">
        <v>0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1533</v>
      </c>
      <c r="M2121">
        <v>6612</v>
      </c>
      <c r="N2121">
        <v>6050</v>
      </c>
      <c r="O2121">
        <v>7448</v>
      </c>
      <c r="P2121">
        <v>7458</v>
      </c>
      <c r="Q2121">
        <v>3073</v>
      </c>
      <c r="R2121">
        <v>20408</v>
      </c>
      <c r="S2121">
        <v>263204</v>
      </c>
      <c r="T2121">
        <v>263264</v>
      </c>
    </row>
    <row r="2122" spans="1:20" x14ac:dyDescent="0.25">
      <c r="A2122">
        <v>0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1529</v>
      </c>
      <c r="M2122">
        <v>6600</v>
      </c>
      <c r="N2122">
        <v>6045</v>
      </c>
      <c r="O2122">
        <v>7446</v>
      </c>
      <c r="P2122">
        <v>7456</v>
      </c>
      <c r="Q2122">
        <v>3072</v>
      </c>
      <c r="R2122">
        <v>20374</v>
      </c>
      <c r="S2122">
        <v>262890</v>
      </c>
      <c r="T2122">
        <v>263262</v>
      </c>
    </row>
    <row r="2123" spans="1:20" x14ac:dyDescent="0.25">
      <c r="A2123">
        <v>0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1529</v>
      </c>
      <c r="M2123">
        <v>6600</v>
      </c>
      <c r="N2123">
        <v>6036</v>
      </c>
      <c r="O2123">
        <v>7444</v>
      </c>
      <c r="P2123">
        <v>7454</v>
      </c>
      <c r="Q2123">
        <v>3072</v>
      </c>
      <c r="R2123">
        <v>20360</v>
      </c>
      <c r="S2123">
        <v>262629</v>
      </c>
      <c r="T2123">
        <v>263204</v>
      </c>
    </row>
    <row r="2124" spans="1:20" x14ac:dyDescent="0.25">
      <c r="A2124">
        <v>0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1528</v>
      </c>
      <c r="M2124">
        <v>6600</v>
      </c>
      <c r="N2124">
        <v>6035</v>
      </c>
      <c r="O2124">
        <v>7443</v>
      </c>
      <c r="P2124">
        <v>7448</v>
      </c>
      <c r="Q2124">
        <v>3072</v>
      </c>
      <c r="R2124">
        <v>20355</v>
      </c>
      <c r="S2124">
        <v>262590</v>
      </c>
      <c r="T2124">
        <v>263190</v>
      </c>
    </row>
    <row r="2125" spans="1:20" x14ac:dyDescent="0.25">
      <c r="A2125">
        <v>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1504</v>
      </c>
      <c r="M2125">
        <v>6600</v>
      </c>
      <c r="N2125">
        <v>6028</v>
      </c>
      <c r="O2125">
        <v>7439</v>
      </c>
      <c r="P2125">
        <v>7446</v>
      </c>
      <c r="Q2125">
        <v>3070</v>
      </c>
      <c r="R2125">
        <v>20350</v>
      </c>
      <c r="S2125">
        <v>262590</v>
      </c>
      <c r="T2125">
        <v>263119</v>
      </c>
    </row>
    <row r="2126" spans="1:20" x14ac:dyDescent="0.25">
      <c r="A2126">
        <v>0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1491</v>
      </c>
      <c r="M2126">
        <v>6598</v>
      </c>
      <c r="N2126">
        <v>6020</v>
      </c>
      <c r="O2126">
        <v>7438</v>
      </c>
      <c r="P2126">
        <v>7444</v>
      </c>
      <c r="Q2126">
        <v>3070</v>
      </c>
      <c r="R2126">
        <v>20323</v>
      </c>
      <c r="S2126">
        <v>262581</v>
      </c>
      <c r="T2126">
        <v>262890</v>
      </c>
    </row>
    <row r="2127" spans="1:20" x14ac:dyDescent="0.25">
      <c r="A2127">
        <v>0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1479</v>
      </c>
      <c r="M2127">
        <v>6576</v>
      </c>
      <c r="N2127">
        <v>6014</v>
      </c>
      <c r="O2127">
        <v>7434</v>
      </c>
      <c r="P2127">
        <v>7443</v>
      </c>
      <c r="Q2127">
        <v>3066</v>
      </c>
      <c r="R2127">
        <v>20314</v>
      </c>
      <c r="S2127">
        <v>262519</v>
      </c>
      <c r="T2127">
        <v>262629</v>
      </c>
    </row>
    <row r="2128" spans="1:20" x14ac:dyDescent="0.25">
      <c r="A2128">
        <v>0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1465</v>
      </c>
      <c r="M2128">
        <v>6576</v>
      </c>
      <c r="N2128">
        <v>6000</v>
      </c>
      <c r="O2128">
        <v>7431</v>
      </c>
      <c r="P2128">
        <v>7439</v>
      </c>
      <c r="Q2128">
        <v>3065</v>
      </c>
      <c r="R2128">
        <v>20311</v>
      </c>
      <c r="S2128">
        <v>262452</v>
      </c>
      <c r="T2128">
        <v>262590</v>
      </c>
    </row>
    <row r="2129" spans="1:20" x14ac:dyDescent="0.25">
      <c r="A2129">
        <v>0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1461</v>
      </c>
      <c r="M2129">
        <v>6570</v>
      </c>
      <c r="N2129">
        <v>6000</v>
      </c>
      <c r="O2129">
        <v>7431</v>
      </c>
      <c r="P2129">
        <v>7438</v>
      </c>
      <c r="Q2129">
        <v>3064</v>
      </c>
      <c r="R2129">
        <v>20310</v>
      </c>
      <c r="S2129">
        <v>262448</v>
      </c>
      <c r="T2129">
        <v>262581</v>
      </c>
    </row>
    <row r="2130" spans="1:20" x14ac:dyDescent="0.25">
      <c r="A2130">
        <v>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1455</v>
      </c>
      <c r="M2130">
        <v>6565</v>
      </c>
      <c r="N2130">
        <v>6000</v>
      </c>
      <c r="O2130">
        <v>7421</v>
      </c>
      <c r="P2130">
        <v>7434</v>
      </c>
      <c r="Q2130">
        <v>3062</v>
      </c>
      <c r="R2130">
        <v>20302</v>
      </c>
      <c r="S2130">
        <v>262421</v>
      </c>
      <c r="T2130">
        <v>262452</v>
      </c>
    </row>
    <row r="2131" spans="1:20" x14ac:dyDescent="0.25">
      <c r="A2131">
        <v>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1452</v>
      </c>
      <c r="M2131">
        <v>6562</v>
      </c>
      <c r="N2131">
        <v>6000</v>
      </c>
      <c r="O2131">
        <v>7418</v>
      </c>
      <c r="P2131">
        <v>7431</v>
      </c>
      <c r="Q2131">
        <v>3062</v>
      </c>
      <c r="R2131">
        <v>20300</v>
      </c>
      <c r="S2131">
        <v>262419</v>
      </c>
      <c r="T2131">
        <v>262448</v>
      </c>
    </row>
    <row r="2132" spans="1:20" x14ac:dyDescent="0.25">
      <c r="A2132">
        <v>0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1451</v>
      </c>
      <c r="M2132">
        <v>6560</v>
      </c>
      <c r="N2132">
        <v>6000</v>
      </c>
      <c r="O2132">
        <v>7412</v>
      </c>
      <c r="P2132">
        <v>7431</v>
      </c>
      <c r="Q2132">
        <v>3058</v>
      </c>
      <c r="R2132">
        <v>20295</v>
      </c>
      <c r="S2132">
        <v>262165</v>
      </c>
      <c r="T2132">
        <v>262421</v>
      </c>
    </row>
    <row r="2133" spans="1:20" x14ac:dyDescent="0.25">
      <c r="A2133">
        <v>0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1448</v>
      </c>
      <c r="M2133">
        <v>6546</v>
      </c>
      <c r="N2133">
        <v>6000</v>
      </c>
      <c r="O2133">
        <v>7407</v>
      </c>
      <c r="P2133">
        <v>7421</v>
      </c>
      <c r="Q2133">
        <v>3053</v>
      </c>
      <c r="R2133">
        <v>20287</v>
      </c>
      <c r="S2133">
        <v>262080</v>
      </c>
      <c r="T2133">
        <v>262419</v>
      </c>
    </row>
    <row r="2134" spans="1:20" x14ac:dyDescent="0.25">
      <c r="A2134">
        <v>0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1443</v>
      </c>
      <c r="M2134">
        <v>6545</v>
      </c>
      <c r="N2134">
        <v>6000</v>
      </c>
      <c r="O2134">
        <v>7404</v>
      </c>
      <c r="P2134">
        <v>7419</v>
      </c>
      <c r="Q2134">
        <v>3052</v>
      </c>
      <c r="R2134">
        <v>20285</v>
      </c>
      <c r="S2134">
        <v>261992</v>
      </c>
      <c r="T2134">
        <v>262165</v>
      </c>
    </row>
    <row r="2135" spans="1:20" x14ac:dyDescent="0.25">
      <c r="A2135">
        <v>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1410</v>
      </c>
      <c r="M2135">
        <v>6542</v>
      </c>
      <c r="N2135">
        <v>6000</v>
      </c>
      <c r="O2135">
        <v>7402</v>
      </c>
      <c r="P2135">
        <v>7418</v>
      </c>
      <c r="Q2135">
        <v>3048</v>
      </c>
      <c r="R2135">
        <v>20285</v>
      </c>
      <c r="S2135">
        <v>261869</v>
      </c>
      <c r="T2135">
        <v>262080</v>
      </c>
    </row>
    <row r="2136" spans="1:20" x14ac:dyDescent="0.25">
      <c r="A2136">
        <v>0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1408</v>
      </c>
      <c r="M2136">
        <v>6539</v>
      </c>
      <c r="N2136">
        <v>6000</v>
      </c>
      <c r="O2136">
        <v>7390</v>
      </c>
      <c r="P2136">
        <v>7412</v>
      </c>
      <c r="Q2136">
        <v>3047</v>
      </c>
      <c r="R2136">
        <v>20281</v>
      </c>
      <c r="S2136">
        <v>261663</v>
      </c>
      <c r="T2136">
        <v>261992</v>
      </c>
    </row>
    <row r="2137" spans="1:20" x14ac:dyDescent="0.25">
      <c r="A2137">
        <v>0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1402</v>
      </c>
      <c r="M2137">
        <v>6534</v>
      </c>
      <c r="N2137">
        <v>6000</v>
      </c>
      <c r="O2137">
        <v>7386</v>
      </c>
      <c r="P2137">
        <v>7402</v>
      </c>
      <c r="Q2137">
        <v>3046</v>
      </c>
      <c r="R2137">
        <v>20280</v>
      </c>
      <c r="S2137">
        <v>261373</v>
      </c>
      <c r="T2137">
        <v>261969</v>
      </c>
    </row>
    <row r="2138" spans="1:20" x14ac:dyDescent="0.25">
      <c r="A2138">
        <v>0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1384</v>
      </c>
      <c r="M2138">
        <v>6529</v>
      </c>
      <c r="N2138">
        <v>6000</v>
      </c>
      <c r="O2138">
        <v>7379</v>
      </c>
      <c r="P2138">
        <v>7390</v>
      </c>
      <c r="Q2138">
        <v>3046</v>
      </c>
      <c r="R2138">
        <v>20276</v>
      </c>
      <c r="S2138">
        <v>261369</v>
      </c>
      <c r="T2138">
        <v>261869</v>
      </c>
    </row>
    <row r="2139" spans="1:20" x14ac:dyDescent="0.25">
      <c r="A2139">
        <v>0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1379</v>
      </c>
      <c r="M2139">
        <v>6526</v>
      </c>
      <c r="N2139">
        <v>6000</v>
      </c>
      <c r="O2139">
        <v>7378</v>
      </c>
      <c r="P2139">
        <v>7386</v>
      </c>
      <c r="Q2139">
        <v>3043</v>
      </c>
      <c r="R2139">
        <v>20274</v>
      </c>
      <c r="S2139">
        <v>261297</v>
      </c>
      <c r="T2139">
        <v>261663</v>
      </c>
    </row>
    <row r="2140" spans="1:20" x14ac:dyDescent="0.25">
      <c r="A2140">
        <v>0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1368</v>
      </c>
      <c r="M2140">
        <v>6504</v>
      </c>
      <c r="N2140">
        <v>6000</v>
      </c>
      <c r="O2140">
        <v>7377</v>
      </c>
      <c r="P2140">
        <v>7379</v>
      </c>
      <c r="Q2140">
        <v>3042</v>
      </c>
      <c r="R2140">
        <v>20259</v>
      </c>
      <c r="S2140">
        <v>261215</v>
      </c>
      <c r="T2140">
        <v>261373</v>
      </c>
    </row>
    <row r="2141" spans="1:20" x14ac:dyDescent="0.25">
      <c r="A2141">
        <v>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1364</v>
      </c>
      <c r="M2141">
        <v>6500</v>
      </c>
      <c r="N2141">
        <v>6000</v>
      </c>
      <c r="O2141">
        <v>7374</v>
      </c>
      <c r="P2141">
        <v>7378</v>
      </c>
      <c r="Q2141">
        <v>3041</v>
      </c>
      <c r="R2141">
        <v>20223</v>
      </c>
      <c r="S2141">
        <v>261172</v>
      </c>
      <c r="T2141">
        <v>261297</v>
      </c>
    </row>
    <row r="2142" spans="1:20" x14ac:dyDescent="0.25">
      <c r="A2142">
        <v>0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1355</v>
      </c>
      <c r="M2142">
        <v>6500</v>
      </c>
      <c r="N2142">
        <v>6000</v>
      </c>
      <c r="O2142">
        <v>7372</v>
      </c>
      <c r="P2142">
        <v>7377</v>
      </c>
      <c r="Q2142">
        <v>3040</v>
      </c>
      <c r="R2142">
        <v>20220</v>
      </c>
      <c r="S2142">
        <v>260957</v>
      </c>
      <c r="T2142">
        <v>261215</v>
      </c>
    </row>
    <row r="2143" spans="1:20" x14ac:dyDescent="0.25">
      <c r="A2143">
        <v>0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1353</v>
      </c>
      <c r="M2143">
        <v>6500</v>
      </c>
      <c r="N2143">
        <v>6000</v>
      </c>
      <c r="O2143">
        <v>7364</v>
      </c>
      <c r="P2143">
        <v>7374</v>
      </c>
      <c r="Q2143">
        <v>3038</v>
      </c>
      <c r="R2143">
        <v>20210</v>
      </c>
      <c r="S2143">
        <v>260914</v>
      </c>
      <c r="T2143">
        <v>261172</v>
      </c>
    </row>
    <row r="2144" spans="1:20" x14ac:dyDescent="0.25">
      <c r="A2144">
        <v>0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1353</v>
      </c>
      <c r="M2144">
        <v>6500</v>
      </c>
      <c r="N2144">
        <v>6000</v>
      </c>
      <c r="O2144">
        <v>7362</v>
      </c>
      <c r="P2144">
        <v>7372</v>
      </c>
      <c r="Q2144">
        <v>3035</v>
      </c>
      <c r="R2144">
        <v>20205</v>
      </c>
      <c r="S2144">
        <v>260881</v>
      </c>
      <c r="T2144">
        <v>260957</v>
      </c>
    </row>
    <row r="2145" spans="1:20" x14ac:dyDescent="0.25">
      <c r="A2145">
        <v>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1351</v>
      </c>
      <c r="M2145">
        <v>6500</v>
      </c>
      <c r="N2145">
        <v>6000</v>
      </c>
      <c r="O2145">
        <v>7355</v>
      </c>
      <c r="P2145">
        <v>7364</v>
      </c>
      <c r="Q2145">
        <v>3035</v>
      </c>
      <c r="R2145">
        <v>20190</v>
      </c>
      <c r="S2145">
        <v>260797</v>
      </c>
      <c r="T2145">
        <v>260914</v>
      </c>
    </row>
    <row r="2146" spans="1:20" x14ac:dyDescent="0.25">
      <c r="A2146">
        <v>0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1323</v>
      </c>
      <c r="M2146">
        <v>6500</v>
      </c>
      <c r="N2146">
        <v>6000</v>
      </c>
      <c r="O2146">
        <v>7351</v>
      </c>
      <c r="P2146">
        <v>7362</v>
      </c>
      <c r="Q2146">
        <v>3033</v>
      </c>
      <c r="R2146">
        <v>20189</v>
      </c>
      <c r="S2146">
        <v>260629</v>
      </c>
      <c r="T2146">
        <v>260881</v>
      </c>
    </row>
    <row r="2147" spans="1:20" x14ac:dyDescent="0.25">
      <c r="A2147">
        <v>0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1317</v>
      </c>
      <c r="M2147">
        <v>6500</v>
      </c>
      <c r="N2147">
        <v>6000</v>
      </c>
      <c r="O2147">
        <v>7344</v>
      </c>
      <c r="P2147">
        <v>7355</v>
      </c>
      <c r="Q2147">
        <v>3032</v>
      </c>
      <c r="R2147">
        <v>20184</v>
      </c>
      <c r="S2147">
        <v>260620</v>
      </c>
      <c r="T2147">
        <v>260797</v>
      </c>
    </row>
    <row r="2148" spans="1:20" x14ac:dyDescent="0.25">
      <c r="A2148">
        <v>0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1313</v>
      </c>
      <c r="M2148">
        <v>6500</v>
      </c>
      <c r="N2148">
        <v>6000</v>
      </c>
      <c r="O2148">
        <v>7344</v>
      </c>
      <c r="P2148">
        <v>7351</v>
      </c>
      <c r="Q2148">
        <v>3027</v>
      </c>
      <c r="R2148">
        <v>20162</v>
      </c>
      <c r="S2148">
        <v>260609</v>
      </c>
      <c r="T2148">
        <v>260629</v>
      </c>
    </row>
    <row r="2149" spans="1:20" x14ac:dyDescent="0.25">
      <c r="A2149">
        <v>0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1312</v>
      </c>
      <c r="M2149">
        <v>6500</v>
      </c>
      <c r="N2149">
        <v>6000</v>
      </c>
      <c r="O2149">
        <v>7343</v>
      </c>
      <c r="P2149">
        <v>7344</v>
      </c>
      <c r="Q2149">
        <v>3026</v>
      </c>
      <c r="R2149">
        <v>20158</v>
      </c>
      <c r="S2149">
        <v>260587</v>
      </c>
      <c r="T2149">
        <v>260620</v>
      </c>
    </row>
    <row r="2150" spans="1:20" x14ac:dyDescent="0.25">
      <c r="A2150">
        <v>0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1300</v>
      </c>
      <c r="M2150">
        <v>6500</v>
      </c>
      <c r="N2150">
        <v>6000</v>
      </c>
      <c r="O2150">
        <v>7327</v>
      </c>
      <c r="P2150">
        <v>7344</v>
      </c>
      <c r="Q2150">
        <v>3026</v>
      </c>
      <c r="R2150">
        <v>20153</v>
      </c>
      <c r="S2150">
        <v>260500</v>
      </c>
      <c r="T2150">
        <v>260609</v>
      </c>
    </row>
    <row r="2151" spans="1:20" x14ac:dyDescent="0.25">
      <c r="A2151">
        <v>0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1279</v>
      </c>
      <c r="M2151">
        <v>6500</v>
      </c>
      <c r="N2151">
        <v>6000</v>
      </c>
      <c r="O2151">
        <v>7326</v>
      </c>
      <c r="P2151">
        <v>7343</v>
      </c>
      <c r="Q2151">
        <v>3026</v>
      </c>
      <c r="R2151">
        <v>20140</v>
      </c>
      <c r="S2151">
        <v>260375</v>
      </c>
      <c r="T2151">
        <v>260587</v>
      </c>
    </row>
    <row r="2152" spans="1:20" x14ac:dyDescent="0.25">
      <c r="A2152">
        <v>0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1266</v>
      </c>
      <c r="M2152">
        <v>6500</v>
      </c>
      <c r="N2152">
        <v>6000</v>
      </c>
      <c r="O2152">
        <v>7324</v>
      </c>
      <c r="P2152">
        <v>7327</v>
      </c>
      <c r="Q2152">
        <v>3026</v>
      </c>
      <c r="R2152">
        <v>20137</v>
      </c>
      <c r="S2152">
        <v>260333</v>
      </c>
      <c r="T2152">
        <v>260500</v>
      </c>
    </row>
    <row r="2153" spans="1:20" x14ac:dyDescent="0.25">
      <c r="A2153">
        <v>0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1248</v>
      </c>
      <c r="M2153">
        <v>6500</v>
      </c>
      <c r="N2153">
        <v>6000</v>
      </c>
      <c r="O2153">
        <v>7322</v>
      </c>
      <c r="P2153">
        <v>7326</v>
      </c>
      <c r="Q2153">
        <v>3026</v>
      </c>
      <c r="R2153">
        <v>20136</v>
      </c>
      <c r="S2153">
        <v>260148</v>
      </c>
      <c r="T2153">
        <v>260375</v>
      </c>
    </row>
    <row r="2154" spans="1:20" x14ac:dyDescent="0.25">
      <c r="A2154">
        <v>0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1235</v>
      </c>
      <c r="M2154">
        <v>6500</v>
      </c>
      <c r="N2154">
        <v>6000</v>
      </c>
      <c r="O2154">
        <v>7321</v>
      </c>
      <c r="P2154">
        <v>7324</v>
      </c>
      <c r="Q2154">
        <v>3025</v>
      </c>
      <c r="R2154">
        <v>20124</v>
      </c>
      <c r="S2154">
        <v>260129</v>
      </c>
      <c r="T2154">
        <v>260333</v>
      </c>
    </row>
    <row r="2155" spans="1:20" x14ac:dyDescent="0.25">
      <c r="A2155">
        <v>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1230</v>
      </c>
      <c r="M2155">
        <v>6500</v>
      </c>
      <c r="N2155">
        <v>6000</v>
      </c>
      <c r="O2155">
        <v>7316</v>
      </c>
      <c r="P2155">
        <v>7322</v>
      </c>
      <c r="Q2155">
        <v>3025</v>
      </c>
      <c r="R2155">
        <v>20077</v>
      </c>
      <c r="S2155">
        <v>260007</v>
      </c>
      <c r="T2155">
        <v>260148</v>
      </c>
    </row>
    <row r="2156" spans="1:20" x14ac:dyDescent="0.25">
      <c r="A2156">
        <v>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1223</v>
      </c>
      <c r="M2156">
        <v>6496</v>
      </c>
      <c r="N2156">
        <v>6000</v>
      </c>
      <c r="O2156">
        <v>7306</v>
      </c>
      <c r="P2156">
        <v>7321</v>
      </c>
      <c r="Q2156">
        <v>3023</v>
      </c>
      <c r="R2156">
        <v>20075</v>
      </c>
      <c r="S2156">
        <v>259823</v>
      </c>
      <c r="T2156">
        <v>260129</v>
      </c>
    </row>
    <row r="2157" spans="1:20" x14ac:dyDescent="0.25">
      <c r="A2157">
        <v>0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1219</v>
      </c>
      <c r="M2157">
        <v>6488</v>
      </c>
      <c r="N2157">
        <v>6000</v>
      </c>
      <c r="O2157">
        <v>7301</v>
      </c>
      <c r="P2157">
        <v>7316</v>
      </c>
      <c r="Q2157">
        <v>3020</v>
      </c>
      <c r="R2157">
        <v>20069</v>
      </c>
      <c r="S2157">
        <v>259777</v>
      </c>
      <c r="T2157">
        <v>260007</v>
      </c>
    </row>
    <row r="2158" spans="1:20" x14ac:dyDescent="0.25">
      <c r="A2158">
        <v>0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1218</v>
      </c>
      <c r="M2158">
        <v>6486</v>
      </c>
      <c r="N2158">
        <v>6000</v>
      </c>
      <c r="O2158">
        <v>7298</v>
      </c>
      <c r="P2158">
        <v>7306</v>
      </c>
      <c r="Q2158">
        <v>3020</v>
      </c>
      <c r="R2158">
        <v>20058</v>
      </c>
      <c r="S2158">
        <v>259744</v>
      </c>
      <c r="T2158">
        <v>259823</v>
      </c>
    </row>
    <row r="2159" spans="1:20" x14ac:dyDescent="0.25">
      <c r="A2159">
        <v>0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1208</v>
      </c>
      <c r="M2159">
        <v>6481</v>
      </c>
      <c r="N2159">
        <v>6000</v>
      </c>
      <c r="O2159">
        <v>7287</v>
      </c>
      <c r="P2159">
        <v>7301</v>
      </c>
      <c r="Q2159">
        <v>3019</v>
      </c>
      <c r="R2159">
        <v>20056</v>
      </c>
      <c r="S2159">
        <v>259462</v>
      </c>
      <c r="T2159">
        <v>259777</v>
      </c>
    </row>
    <row r="2160" spans="1:20" x14ac:dyDescent="0.25">
      <c r="A2160">
        <v>0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1199</v>
      </c>
      <c r="M2160">
        <v>6480</v>
      </c>
      <c r="N2160">
        <v>6000</v>
      </c>
      <c r="O2160">
        <v>7286</v>
      </c>
      <c r="P2160">
        <v>7298</v>
      </c>
      <c r="Q2160">
        <v>3017</v>
      </c>
      <c r="R2160">
        <v>20011</v>
      </c>
      <c r="S2160">
        <v>259239</v>
      </c>
      <c r="T2160">
        <v>259744</v>
      </c>
    </row>
    <row r="2161" spans="1:20" x14ac:dyDescent="0.25">
      <c r="A2161">
        <v>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1189</v>
      </c>
      <c r="M2161">
        <v>6480</v>
      </c>
      <c r="N2161">
        <v>6000</v>
      </c>
      <c r="O2161">
        <v>7285</v>
      </c>
      <c r="P2161">
        <v>7287</v>
      </c>
      <c r="Q2161">
        <v>3016</v>
      </c>
      <c r="R2161">
        <v>19986</v>
      </c>
      <c r="S2161">
        <v>258990</v>
      </c>
      <c r="T2161">
        <v>259462</v>
      </c>
    </row>
    <row r="2162" spans="1:20" x14ac:dyDescent="0.25">
      <c r="A2162">
        <v>0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1175</v>
      </c>
      <c r="M2162">
        <v>6469</v>
      </c>
      <c r="N2162">
        <v>6000</v>
      </c>
      <c r="O2162">
        <v>7281</v>
      </c>
      <c r="P2162">
        <v>7286</v>
      </c>
      <c r="Q2162">
        <v>3016</v>
      </c>
      <c r="R2162">
        <v>19978</v>
      </c>
      <c r="S2162">
        <v>258972</v>
      </c>
      <c r="T2162">
        <v>259239</v>
      </c>
    </row>
    <row r="2163" spans="1:20" x14ac:dyDescent="0.25">
      <c r="A2163">
        <v>0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1171</v>
      </c>
      <c r="M2163">
        <v>6469</v>
      </c>
      <c r="N2163">
        <v>6000</v>
      </c>
      <c r="O2163">
        <v>7279</v>
      </c>
      <c r="P2163">
        <v>7285</v>
      </c>
      <c r="Q2163">
        <v>3015</v>
      </c>
      <c r="R2163">
        <v>19973</v>
      </c>
      <c r="S2163">
        <v>258892</v>
      </c>
      <c r="T2163">
        <v>258990</v>
      </c>
    </row>
    <row r="2164" spans="1:20" x14ac:dyDescent="0.25">
      <c r="A2164">
        <v>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1164</v>
      </c>
      <c r="M2164">
        <v>6461</v>
      </c>
      <c r="N2164">
        <v>6000</v>
      </c>
      <c r="O2164">
        <v>7273</v>
      </c>
      <c r="P2164">
        <v>7281</v>
      </c>
      <c r="Q2164">
        <v>3014</v>
      </c>
      <c r="R2164">
        <v>19969</v>
      </c>
      <c r="S2164">
        <v>258833</v>
      </c>
      <c r="T2164">
        <v>258972</v>
      </c>
    </row>
    <row r="2165" spans="1:20" x14ac:dyDescent="0.25">
      <c r="A2165">
        <v>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1161</v>
      </c>
      <c r="M2165">
        <v>6452</v>
      </c>
      <c r="N2165">
        <v>6000</v>
      </c>
      <c r="O2165">
        <v>7271</v>
      </c>
      <c r="P2165">
        <v>7279</v>
      </c>
      <c r="Q2165">
        <v>3012</v>
      </c>
      <c r="R2165">
        <v>19955</v>
      </c>
      <c r="S2165">
        <v>258651</v>
      </c>
      <c r="T2165">
        <v>258892</v>
      </c>
    </row>
    <row r="2166" spans="1:20" x14ac:dyDescent="0.25">
      <c r="A2166">
        <v>0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1160</v>
      </c>
      <c r="M2166">
        <v>6450</v>
      </c>
      <c r="N2166">
        <v>6000</v>
      </c>
      <c r="O2166">
        <v>7270</v>
      </c>
      <c r="P2166">
        <v>7273</v>
      </c>
      <c r="Q2166">
        <v>3012</v>
      </c>
      <c r="R2166">
        <v>19944</v>
      </c>
      <c r="S2166">
        <v>258362</v>
      </c>
      <c r="T2166">
        <v>258833</v>
      </c>
    </row>
    <row r="2167" spans="1:20" x14ac:dyDescent="0.25">
      <c r="A2167">
        <v>0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1157</v>
      </c>
      <c r="M2167">
        <v>6444</v>
      </c>
      <c r="N2167">
        <v>6000</v>
      </c>
      <c r="O2167">
        <v>7261</v>
      </c>
      <c r="P2167">
        <v>7271</v>
      </c>
      <c r="Q2167">
        <v>3010</v>
      </c>
      <c r="R2167">
        <v>19935</v>
      </c>
      <c r="S2167">
        <v>258359</v>
      </c>
      <c r="T2167">
        <v>258651</v>
      </c>
    </row>
    <row r="2168" spans="1:20" x14ac:dyDescent="0.25">
      <c r="A2168">
        <v>0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1146</v>
      </c>
      <c r="M2168">
        <v>6437</v>
      </c>
      <c r="N2168">
        <v>6000</v>
      </c>
      <c r="O2168">
        <v>7254</v>
      </c>
      <c r="P2168">
        <v>7270</v>
      </c>
      <c r="Q2168">
        <v>3008</v>
      </c>
      <c r="R2168">
        <v>19909</v>
      </c>
      <c r="S2168">
        <v>258035</v>
      </c>
      <c r="T2168">
        <v>258362</v>
      </c>
    </row>
    <row r="2169" spans="1:20" x14ac:dyDescent="0.25">
      <c r="A2169">
        <v>0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1143</v>
      </c>
      <c r="M2169">
        <v>6431</v>
      </c>
      <c r="N2169">
        <v>6000</v>
      </c>
      <c r="O2169">
        <v>7252</v>
      </c>
      <c r="P2169">
        <v>7261</v>
      </c>
      <c r="Q2169">
        <v>3008</v>
      </c>
      <c r="R2169">
        <v>19899</v>
      </c>
      <c r="S2169">
        <v>257764</v>
      </c>
      <c r="T2169">
        <v>258359</v>
      </c>
    </row>
    <row r="2170" spans="1:20" x14ac:dyDescent="0.25">
      <c r="A2170">
        <v>0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1143</v>
      </c>
      <c r="M2170">
        <v>6431</v>
      </c>
      <c r="N2170">
        <v>6000</v>
      </c>
      <c r="O2170">
        <v>7245</v>
      </c>
      <c r="P2170">
        <v>7254</v>
      </c>
      <c r="Q2170">
        <v>3007</v>
      </c>
      <c r="R2170">
        <v>19874</v>
      </c>
      <c r="S2170">
        <v>257659</v>
      </c>
      <c r="T2170">
        <v>258035</v>
      </c>
    </row>
    <row r="2171" spans="1:20" x14ac:dyDescent="0.25">
      <c r="A2171">
        <v>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1137</v>
      </c>
      <c r="M2171">
        <v>6420</v>
      </c>
      <c r="N2171">
        <v>6000</v>
      </c>
      <c r="O2171">
        <v>7242</v>
      </c>
      <c r="P2171">
        <v>7252</v>
      </c>
      <c r="Q2171">
        <v>3006</v>
      </c>
      <c r="R2171">
        <v>19873</v>
      </c>
      <c r="S2171">
        <v>257516</v>
      </c>
      <c r="T2171">
        <v>257764</v>
      </c>
    </row>
    <row r="2172" spans="1:20" x14ac:dyDescent="0.25">
      <c r="A2172">
        <v>0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1135</v>
      </c>
      <c r="M2172">
        <v>6409</v>
      </c>
      <c r="N2172">
        <v>6000</v>
      </c>
      <c r="O2172">
        <v>7240</v>
      </c>
      <c r="P2172">
        <v>7245</v>
      </c>
      <c r="Q2172">
        <v>3004</v>
      </c>
      <c r="R2172">
        <v>19845</v>
      </c>
      <c r="S2172">
        <v>257503</v>
      </c>
      <c r="T2172">
        <v>257659</v>
      </c>
    </row>
    <row r="2173" spans="1:20" x14ac:dyDescent="0.25">
      <c r="A2173">
        <v>0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1128</v>
      </c>
      <c r="M2173">
        <v>6408</v>
      </c>
      <c r="N2173">
        <v>5997</v>
      </c>
      <c r="O2173">
        <v>7236</v>
      </c>
      <c r="P2173">
        <v>7242</v>
      </c>
      <c r="Q2173">
        <v>3004</v>
      </c>
      <c r="R2173">
        <v>19843</v>
      </c>
      <c r="S2173">
        <v>257143</v>
      </c>
      <c r="T2173">
        <v>257516</v>
      </c>
    </row>
    <row r="2174" spans="1:20" x14ac:dyDescent="0.25">
      <c r="A2174">
        <v>0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1114</v>
      </c>
      <c r="M2174">
        <v>6400</v>
      </c>
      <c r="N2174">
        <v>5977</v>
      </c>
      <c r="O2174">
        <v>7234</v>
      </c>
      <c r="P2174">
        <v>7240</v>
      </c>
      <c r="Q2174">
        <v>3002</v>
      </c>
      <c r="R2174">
        <v>19840</v>
      </c>
      <c r="S2174">
        <v>257003</v>
      </c>
      <c r="T2174">
        <v>257503</v>
      </c>
    </row>
    <row r="2175" spans="1:20" x14ac:dyDescent="0.25">
      <c r="A2175">
        <v>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1112</v>
      </c>
      <c r="M2175">
        <v>6400</v>
      </c>
      <c r="N2175">
        <v>5976</v>
      </c>
      <c r="O2175">
        <v>7232</v>
      </c>
      <c r="P2175">
        <v>7236</v>
      </c>
      <c r="Q2175">
        <v>3000</v>
      </c>
      <c r="R2175">
        <v>19839</v>
      </c>
      <c r="S2175">
        <v>256662</v>
      </c>
      <c r="T2175">
        <v>257143</v>
      </c>
    </row>
    <row r="2176" spans="1:20" x14ac:dyDescent="0.25">
      <c r="A2176">
        <v>0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1105</v>
      </c>
      <c r="M2176">
        <v>6400</v>
      </c>
      <c r="N2176">
        <v>5970</v>
      </c>
      <c r="O2176">
        <v>7226</v>
      </c>
      <c r="P2176">
        <v>7234</v>
      </c>
      <c r="Q2176">
        <v>3000</v>
      </c>
      <c r="R2176">
        <v>19834</v>
      </c>
      <c r="S2176">
        <v>256552</v>
      </c>
      <c r="T2176">
        <v>257003</v>
      </c>
    </row>
    <row r="2177" spans="1:20" x14ac:dyDescent="0.25">
      <c r="A2177">
        <v>0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1095</v>
      </c>
      <c r="M2177">
        <v>6400</v>
      </c>
      <c r="N2177">
        <v>5970</v>
      </c>
      <c r="O2177">
        <v>7223</v>
      </c>
      <c r="P2177">
        <v>7232</v>
      </c>
      <c r="Q2177">
        <v>2998</v>
      </c>
      <c r="R2177">
        <v>19832</v>
      </c>
      <c r="S2177">
        <v>256532</v>
      </c>
      <c r="T2177">
        <v>256662</v>
      </c>
    </row>
    <row r="2178" spans="1:20" x14ac:dyDescent="0.25">
      <c r="A2178">
        <v>0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1093</v>
      </c>
      <c r="M2178">
        <v>6394</v>
      </c>
      <c r="N2178">
        <v>5969</v>
      </c>
      <c r="O2178">
        <v>7222</v>
      </c>
      <c r="P2178">
        <v>7226</v>
      </c>
      <c r="Q2178">
        <v>2996</v>
      </c>
      <c r="R2178">
        <v>19830</v>
      </c>
      <c r="S2178">
        <v>256497</v>
      </c>
      <c r="T2178">
        <v>256552</v>
      </c>
    </row>
    <row r="2179" spans="1:20" x14ac:dyDescent="0.25">
      <c r="A2179">
        <v>0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1090</v>
      </c>
      <c r="M2179">
        <v>6390</v>
      </c>
      <c r="N2179">
        <v>5966</v>
      </c>
      <c r="O2179">
        <v>7221</v>
      </c>
      <c r="P2179">
        <v>7223</v>
      </c>
      <c r="Q2179">
        <v>2996</v>
      </c>
      <c r="R2179">
        <v>19822</v>
      </c>
      <c r="S2179">
        <v>256362</v>
      </c>
      <c r="T2179">
        <v>256532</v>
      </c>
    </row>
    <row r="2180" spans="1:20" x14ac:dyDescent="0.25">
      <c r="A2180">
        <v>0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1082</v>
      </c>
      <c r="M2180">
        <v>6389</v>
      </c>
      <c r="N2180">
        <v>5963</v>
      </c>
      <c r="O2180">
        <v>7219</v>
      </c>
      <c r="P2180">
        <v>7222</v>
      </c>
      <c r="Q2180">
        <v>2995</v>
      </c>
      <c r="R2180">
        <v>19822</v>
      </c>
      <c r="S2180">
        <v>256321</v>
      </c>
      <c r="T2180">
        <v>256497</v>
      </c>
    </row>
    <row r="2181" spans="1:20" x14ac:dyDescent="0.25">
      <c r="A2181">
        <v>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1082</v>
      </c>
      <c r="M2181">
        <v>6387</v>
      </c>
      <c r="N2181">
        <v>5960</v>
      </c>
      <c r="O2181">
        <v>7218</v>
      </c>
      <c r="P2181">
        <v>7221</v>
      </c>
      <c r="Q2181">
        <v>2995</v>
      </c>
      <c r="R2181">
        <v>19804</v>
      </c>
      <c r="S2181">
        <v>256206</v>
      </c>
      <c r="T2181">
        <v>256362</v>
      </c>
    </row>
    <row r="2182" spans="1:20" x14ac:dyDescent="0.25">
      <c r="A2182">
        <v>0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1080</v>
      </c>
      <c r="M2182">
        <v>6368</v>
      </c>
      <c r="N2182">
        <v>5952</v>
      </c>
      <c r="O2182">
        <v>7217</v>
      </c>
      <c r="P2182">
        <v>7219</v>
      </c>
      <c r="Q2182">
        <v>2994</v>
      </c>
      <c r="R2182">
        <v>19803</v>
      </c>
      <c r="S2182">
        <v>255920</v>
      </c>
      <c r="T2182">
        <v>256321</v>
      </c>
    </row>
    <row r="2183" spans="1:20" x14ac:dyDescent="0.25">
      <c r="A2183">
        <v>0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1080</v>
      </c>
      <c r="M2183">
        <v>6361</v>
      </c>
      <c r="N2183">
        <v>5950</v>
      </c>
      <c r="O2183">
        <v>7216</v>
      </c>
      <c r="P2183">
        <v>7218</v>
      </c>
      <c r="Q2183">
        <v>2993</v>
      </c>
      <c r="R2183">
        <v>19765</v>
      </c>
      <c r="S2183">
        <v>255742</v>
      </c>
      <c r="T2183">
        <v>256206</v>
      </c>
    </row>
    <row r="2184" spans="1:20" x14ac:dyDescent="0.25">
      <c r="A2184">
        <v>0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1079</v>
      </c>
      <c r="M2184">
        <v>6339</v>
      </c>
      <c r="N2184">
        <v>5940</v>
      </c>
      <c r="O2184">
        <v>7211</v>
      </c>
      <c r="P2184">
        <v>7217</v>
      </c>
      <c r="Q2184">
        <v>2993</v>
      </c>
      <c r="R2184">
        <v>19739</v>
      </c>
      <c r="S2184">
        <v>255592</v>
      </c>
      <c r="T2184">
        <v>255920</v>
      </c>
    </row>
    <row r="2185" spans="1:20" x14ac:dyDescent="0.25">
      <c r="A2185">
        <v>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1072</v>
      </c>
      <c r="M2185">
        <v>6324</v>
      </c>
      <c r="N2185">
        <v>5924</v>
      </c>
      <c r="O2185">
        <v>7211</v>
      </c>
      <c r="P2185">
        <v>7216</v>
      </c>
      <c r="Q2185">
        <v>2992</v>
      </c>
      <c r="R2185">
        <v>19736</v>
      </c>
      <c r="S2185">
        <v>255187</v>
      </c>
      <c r="T2185">
        <v>255742</v>
      </c>
    </row>
    <row r="2186" spans="1:20" x14ac:dyDescent="0.25">
      <c r="A2186">
        <v>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1071</v>
      </c>
      <c r="M2186">
        <v>6314</v>
      </c>
      <c r="N2186">
        <v>5923</v>
      </c>
      <c r="O2186">
        <v>7210</v>
      </c>
      <c r="P2186">
        <v>7211</v>
      </c>
      <c r="Q2186">
        <v>2991</v>
      </c>
      <c r="R2186">
        <v>19727</v>
      </c>
      <c r="S2186">
        <v>255146</v>
      </c>
      <c r="T2186">
        <v>255592</v>
      </c>
    </row>
    <row r="2187" spans="1:20" x14ac:dyDescent="0.25">
      <c r="A2187">
        <v>0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1048</v>
      </c>
      <c r="M2187">
        <v>6305</v>
      </c>
      <c r="N2187">
        <v>5915</v>
      </c>
      <c r="O2187">
        <v>7202</v>
      </c>
      <c r="P2187">
        <v>7211</v>
      </c>
      <c r="Q2187">
        <v>2991</v>
      </c>
      <c r="R2187">
        <v>19714</v>
      </c>
      <c r="S2187">
        <v>255016</v>
      </c>
      <c r="T2187">
        <v>255187</v>
      </c>
    </row>
    <row r="2188" spans="1:20" x14ac:dyDescent="0.25">
      <c r="A2188">
        <v>0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1045</v>
      </c>
      <c r="M2188">
        <v>6303</v>
      </c>
      <c r="N2188">
        <v>5909</v>
      </c>
      <c r="O2188">
        <v>7201</v>
      </c>
      <c r="P2188">
        <v>7211</v>
      </c>
      <c r="Q2188">
        <v>2990</v>
      </c>
      <c r="R2188">
        <v>19691</v>
      </c>
      <c r="S2188">
        <v>254878</v>
      </c>
      <c r="T2188">
        <v>255146</v>
      </c>
    </row>
    <row r="2189" spans="1:20" x14ac:dyDescent="0.25">
      <c r="A2189">
        <v>0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1033</v>
      </c>
      <c r="M2189">
        <v>6300</v>
      </c>
      <c r="N2189">
        <v>5906</v>
      </c>
      <c r="O2189">
        <v>7200</v>
      </c>
      <c r="P2189">
        <v>7210</v>
      </c>
      <c r="Q2189">
        <v>2986</v>
      </c>
      <c r="R2189">
        <v>19674</v>
      </c>
      <c r="S2189">
        <v>254661</v>
      </c>
      <c r="T2189">
        <v>255016</v>
      </c>
    </row>
    <row r="2190" spans="1:20" x14ac:dyDescent="0.25">
      <c r="A2190">
        <v>0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1033</v>
      </c>
      <c r="M2190">
        <v>6300</v>
      </c>
      <c r="N2190">
        <v>5900</v>
      </c>
      <c r="O2190">
        <v>7194</v>
      </c>
      <c r="P2190">
        <v>7202</v>
      </c>
      <c r="Q2190">
        <v>2986</v>
      </c>
      <c r="R2190">
        <v>19671</v>
      </c>
      <c r="S2190">
        <v>254568</v>
      </c>
      <c r="T2190">
        <v>254878</v>
      </c>
    </row>
    <row r="2191" spans="1:20" x14ac:dyDescent="0.25">
      <c r="A2191">
        <v>0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1012</v>
      </c>
      <c r="M2191">
        <v>6300</v>
      </c>
      <c r="N2191">
        <v>5899</v>
      </c>
      <c r="O2191">
        <v>7189</v>
      </c>
      <c r="P2191">
        <v>7201</v>
      </c>
      <c r="Q2191">
        <v>2984</v>
      </c>
      <c r="R2191">
        <v>19669</v>
      </c>
      <c r="S2191">
        <v>254567</v>
      </c>
      <c r="T2191">
        <v>254661</v>
      </c>
    </row>
    <row r="2192" spans="1:20" x14ac:dyDescent="0.25">
      <c r="A2192">
        <v>0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1010</v>
      </c>
      <c r="M2192">
        <v>6295</v>
      </c>
      <c r="N2192">
        <v>5897</v>
      </c>
      <c r="O2192">
        <v>7186</v>
      </c>
      <c r="P2192">
        <v>7200</v>
      </c>
      <c r="Q2192">
        <v>2982</v>
      </c>
      <c r="R2192">
        <v>19656</v>
      </c>
      <c r="S2192">
        <v>254550</v>
      </c>
      <c r="T2192">
        <v>254568</v>
      </c>
    </row>
    <row r="2193" spans="1:20" x14ac:dyDescent="0.25">
      <c r="A2193">
        <v>0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995</v>
      </c>
      <c r="M2193">
        <v>6288</v>
      </c>
      <c r="N2193">
        <v>5895</v>
      </c>
      <c r="O2193">
        <v>7185</v>
      </c>
      <c r="P2193">
        <v>7194</v>
      </c>
      <c r="Q2193">
        <v>2980</v>
      </c>
      <c r="R2193">
        <v>19656</v>
      </c>
      <c r="S2193">
        <v>254301</v>
      </c>
      <c r="T2193">
        <v>254567</v>
      </c>
    </row>
    <row r="2194" spans="1:20" x14ac:dyDescent="0.25">
      <c r="A2194">
        <v>0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986</v>
      </c>
      <c r="M2194">
        <v>6287</v>
      </c>
      <c r="N2194">
        <v>5892</v>
      </c>
      <c r="O2194">
        <v>7179</v>
      </c>
      <c r="P2194">
        <v>7189</v>
      </c>
      <c r="Q2194">
        <v>2980</v>
      </c>
      <c r="R2194">
        <v>19635</v>
      </c>
      <c r="S2194">
        <v>254256</v>
      </c>
      <c r="T2194">
        <v>254555</v>
      </c>
    </row>
    <row r="2195" spans="1:20" x14ac:dyDescent="0.25">
      <c r="A2195">
        <v>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983</v>
      </c>
      <c r="M2195">
        <v>6284</v>
      </c>
      <c r="N2195">
        <v>5888</v>
      </c>
      <c r="O2195">
        <v>7179</v>
      </c>
      <c r="P2195">
        <v>7186</v>
      </c>
      <c r="Q2195">
        <v>2979</v>
      </c>
      <c r="R2195">
        <v>19633</v>
      </c>
      <c r="S2195">
        <v>254254</v>
      </c>
      <c r="T2195">
        <v>254550</v>
      </c>
    </row>
    <row r="2196" spans="1:20" x14ac:dyDescent="0.25">
      <c r="A2196">
        <v>0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978</v>
      </c>
      <c r="M2196">
        <v>6276</v>
      </c>
      <c r="N2196">
        <v>5883</v>
      </c>
      <c r="O2196">
        <v>7178</v>
      </c>
      <c r="P2196">
        <v>7185</v>
      </c>
      <c r="Q2196">
        <v>2978</v>
      </c>
      <c r="R2196">
        <v>19628</v>
      </c>
      <c r="S2196">
        <v>254253</v>
      </c>
      <c r="T2196">
        <v>254301</v>
      </c>
    </row>
    <row r="2197" spans="1:20" x14ac:dyDescent="0.25">
      <c r="A2197">
        <v>0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976</v>
      </c>
      <c r="M2197">
        <v>6275</v>
      </c>
      <c r="N2197">
        <v>5873</v>
      </c>
      <c r="O2197">
        <v>7174</v>
      </c>
      <c r="P2197">
        <v>7179</v>
      </c>
      <c r="Q2197">
        <v>2977</v>
      </c>
      <c r="R2197">
        <v>19620</v>
      </c>
      <c r="S2197">
        <v>254251</v>
      </c>
      <c r="T2197">
        <v>254256</v>
      </c>
    </row>
    <row r="2198" spans="1:20" x14ac:dyDescent="0.25">
      <c r="A2198">
        <v>0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971</v>
      </c>
      <c r="M2198">
        <v>6269</v>
      </c>
      <c r="N2198">
        <v>5873</v>
      </c>
      <c r="O2198">
        <v>7174</v>
      </c>
      <c r="P2198">
        <v>7179</v>
      </c>
      <c r="Q2198">
        <v>2976</v>
      </c>
      <c r="R2198">
        <v>19615</v>
      </c>
      <c r="S2198">
        <v>254142</v>
      </c>
      <c r="T2198">
        <v>254254</v>
      </c>
    </row>
    <row r="2199" spans="1:20" x14ac:dyDescent="0.25">
      <c r="A2199">
        <v>0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969</v>
      </c>
      <c r="M2199">
        <v>6264</v>
      </c>
      <c r="N2199">
        <v>5869</v>
      </c>
      <c r="O2199">
        <v>7169</v>
      </c>
      <c r="P2199">
        <v>7178</v>
      </c>
      <c r="Q2199">
        <v>2976</v>
      </c>
      <c r="R2199">
        <v>19580</v>
      </c>
      <c r="S2199">
        <v>253999</v>
      </c>
      <c r="T2199">
        <v>254251</v>
      </c>
    </row>
    <row r="2200" spans="1:20" x14ac:dyDescent="0.25">
      <c r="A2200">
        <v>0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965</v>
      </c>
      <c r="M2200">
        <v>6261</v>
      </c>
      <c r="N2200">
        <v>5866</v>
      </c>
      <c r="O2200">
        <v>7161</v>
      </c>
      <c r="P2200">
        <v>7174</v>
      </c>
      <c r="Q2200">
        <v>2975</v>
      </c>
      <c r="R2200">
        <v>19563</v>
      </c>
      <c r="S2200">
        <v>253892</v>
      </c>
      <c r="T2200">
        <v>254142</v>
      </c>
    </row>
    <row r="2201" spans="1:20" x14ac:dyDescent="0.25">
      <c r="A2201">
        <v>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962</v>
      </c>
      <c r="M2201">
        <v>6261</v>
      </c>
      <c r="N2201">
        <v>5859</v>
      </c>
      <c r="O2201">
        <v>7155</v>
      </c>
      <c r="P2201">
        <v>7174</v>
      </c>
      <c r="Q2201">
        <v>2975</v>
      </c>
      <c r="R2201">
        <v>19559</v>
      </c>
      <c r="S2201">
        <v>253850</v>
      </c>
      <c r="T2201">
        <v>254111</v>
      </c>
    </row>
    <row r="2202" spans="1:20" x14ac:dyDescent="0.25">
      <c r="A2202">
        <v>0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960</v>
      </c>
      <c r="M2202">
        <v>6251</v>
      </c>
      <c r="N2202">
        <v>5850</v>
      </c>
      <c r="O2202">
        <v>7154</v>
      </c>
      <c r="P2202">
        <v>7169</v>
      </c>
      <c r="Q2202">
        <v>2975</v>
      </c>
      <c r="R2202">
        <v>19533</v>
      </c>
      <c r="S2202">
        <v>253675</v>
      </c>
      <c r="T2202">
        <v>253999</v>
      </c>
    </row>
    <row r="2203" spans="1:20" x14ac:dyDescent="0.25">
      <c r="A2203">
        <v>0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959</v>
      </c>
      <c r="M2203">
        <v>6250</v>
      </c>
      <c r="N2203">
        <v>5828</v>
      </c>
      <c r="O2203">
        <v>7153</v>
      </c>
      <c r="P2203">
        <v>7161</v>
      </c>
      <c r="Q2203">
        <v>2975</v>
      </c>
      <c r="R2203">
        <v>19527</v>
      </c>
      <c r="S2203">
        <v>253658</v>
      </c>
      <c r="T2203">
        <v>253892</v>
      </c>
    </row>
    <row r="2204" spans="1:20" x14ac:dyDescent="0.25">
      <c r="A2204">
        <v>0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952</v>
      </c>
      <c r="M2204">
        <v>6237</v>
      </c>
      <c r="N2204">
        <v>5825</v>
      </c>
      <c r="O2204">
        <v>7148</v>
      </c>
      <c r="P2204">
        <v>7155</v>
      </c>
      <c r="Q2204">
        <v>2972</v>
      </c>
      <c r="R2204">
        <v>19519</v>
      </c>
      <c r="S2204">
        <v>253649</v>
      </c>
      <c r="T2204">
        <v>253850</v>
      </c>
    </row>
    <row r="2205" spans="1:20" x14ac:dyDescent="0.25">
      <c r="A2205">
        <v>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942</v>
      </c>
      <c r="M2205">
        <v>6233</v>
      </c>
      <c r="N2205">
        <v>5818</v>
      </c>
      <c r="O2205">
        <v>7144</v>
      </c>
      <c r="P2205">
        <v>7154</v>
      </c>
      <c r="Q2205">
        <v>2971</v>
      </c>
      <c r="R2205">
        <v>19508</v>
      </c>
      <c r="S2205">
        <v>253638</v>
      </c>
      <c r="T2205">
        <v>253675</v>
      </c>
    </row>
    <row r="2206" spans="1:20" x14ac:dyDescent="0.25">
      <c r="A2206">
        <v>0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933</v>
      </c>
      <c r="M2206">
        <v>6230</v>
      </c>
      <c r="N2206">
        <v>5814</v>
      </c>
      <c r="O2206">
        <v>7140</v>
      </c>
      <c r="P2206">
        <v>7153</v>
      </c>
      <c r="Q2206">
        <v>2970</v>
      </c>
      <c r="R2206">
        <v>19501</v>
      </c>
      <c r="S2206">
        <v>253618</v>
      </c>
      <c r="T2206">
        <v>253658</v>
      </c>
    </row>
    <row r="2207" spans="1:20" x14ac:dyDescent="0.25">
      <c r="A2207">
        <v>0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911</v>
      </c>
      <c r="M2207">
        <v>6215</v>
      </c>
      <c r="N2207">
        <v>5810</v>
      </c>
      <c r="O2207">
        <v>7139</v>
      </c>
      <c r="P2207">
        <v>7148</v>
      </c>
      <c r="Q2207">
        <v>2969</v>
      </c>
      <c r="R2207">
        <v>19484</v>
      </c>
      <c r="S2207">
        <v>253326</v>
      </c>
      <c r="T2207">
        <v>253649</v>
      </c>
    </row>
    <row r="2208" spans="1:20" x14ac:dyDescent="0.25">
      <c r="A2208">
        <v>0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901</v>
      </c>
      <c r="M2208">
        <v>6213</v>
      </c>
      <c r="N2208">
        <v>5810</v>
      </c>
      <c r="O2208">
        <v>7135</v>
      </c>
      <c r="P2208">
        <v>7144</v>
      </c>
      <c r="Q2208">
        <v>2967</v>
      </c>
      <c r="R2208">
        <v>19483</v>
      </c>
      <c r="S2208">
        <v>253266</v>
      </c>
      <c r="T2208">
        <v>253638</v>
      </c>
    </row>
    <row r="2209" spans="1:20" x14ac:dyDescent="0.25">
      <c r="A2209">
        <v>0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900</v>
      </c>
      <c r="M2209">
        <v>6206</v>
      </c>
      <c r="N2209">
        <v>5802</v>
      </c>
      <c r="O2209">
        <v>7124</v>
      </c>
      <c r="P2209">
        <v>7140</v>
      </c>
      <c r="Q2209">
        <v>2964</v>
      </c>
      <c r="R2209">
        <v>19471</v>
      </c>
      <c r="S2209">
        <v>253160</v>
      </c>
      <c r="T2209">
        <v>253618</v>
      </c>
    </row>
    <row r="2210" spans="1:20" x14ac:dyDescent="0.25">
      <c r="A2210">
        <v>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900</v>
      </c>
      <c r="M2210">
        <v>6204</v>
      </c>
      <c r="N2210">
        <v>5802</v>
      </c>
      <c r="O2210">
        <v>7119</v>
      </c>
      <c r="P2210">
        <v>7139</v>
      </c>
      <c r="Q2210">
        <v>2963</v>
      </c>
      <c r="R2210">
        <v>19462</v>
      </c>
      <c r="S2210">
        <v>253132</v>
      </c>
      <c r="T2210">
        <v>253542</v>
      </c>
    </row>
    <row r="2211" spans="1:20" x14ac:dyDescent="0.25">
      <c r="A221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899</v>
      </c>
      <c r="M2211">
        <v>6201</v>
      </c>
      <c r="N2211">
        <v>5801</v>
      </c>
      <c r="O2211">
        <v>7118</v>
      </c>
      <c r="P2211">
        <v>7135</v>
      </c>
      <c r="Q2211">
        <v>2963</v>
      </c>
      <c r="R2211">
        <v>19454</v>
      </c>
      <c r="S2211">
        <v>253092</v>
      </c>
      <c r="T2211">
        <v>253326</v>
      </c>
    </row>
    <row r="2212" spans="1:20" x14ac:dyDescent="0.25">
      <c r="A2212">
        <v>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895</v>
      </c>
      <c r="M2212">
        <v>6200</v>
      </c>
      <c r="N2212">
        <v>5800</v>
      </c>
      <c r="O2212">
        <v>7114</v>
      </c>
      <c r="P2212">
        <v>7124</v>
      </c>
      <c r="Q2212">
        <v>2963</v>
      </c>
      <c r="R2212">
        <v>19431</v>
      </c>
      <c r="S2212">
        <v>253047</v>
      </c>
      <c r="T2212">
        <v>253266</v>
      </c>
    </row>
    <row r="2213" spans="1:20" x14ac:dyDescent="0.25">
      <c r="A2213">
        <v>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881</v>
      </c>
      <c r="M2213">
        <v>6200</v>
      </c>
      <c r="N2213">
        <v>5800</v>
      </c>
      <c r="O2213">
        <v>7111</v>
      </c>
      <c r="P2213">
        <v>7119</v>
      </c>
      <c r="Q2213">
        <v>2958</v>
      </c>
      <c r="R2213">
        <v>19430</v>
      </c>
      <c r="S2213">
        <v>252997</v>
      </c>
      <c r="T2213">
        <v>253227</v>
      </c>
    </row>
    <row r="2214" spans="1:20" x14ac:dyDescent="0.25">
      <c r="A2214">
        <v>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875</v>
      </c>
      <c r="M2214">
        <v>6200</v>
      </c>
      <c r="N2214">
        <v>5800</v>
      </c>
      <c r="O2214">
        <v>7111</v>
      </c>
      <c r="P2214">
        <v>7118</v>
      </c>
      <c r="Q2214">
        <v>2957</v>
      </c>
      <c r="R2214">
        <v>19421</v>
      </c>
      <c r="S2214">
        <v>252873</v>
      </c>
      <c r="T2214">
        <v>253160</v>
      </c>
    </row>
    <row r="2215" spans="1:20" x14ac:dyDescent="0.25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871</v>
      </c>
      <c r="M2215">
        <v>6200</v>
      </c>
      <c r="N2215">
        <v>5800</v>
      </c>
      <c r="O2215">
        <v>7109</v>
      </c>
      <c r="P2215">
        <v>7114</v>
      </c>
      <c r="Q2215">
        <v>2955</v>
      </c>
      <c r="R2215">
        <v>19421</v>
      </c>
      <c r="S2215">
        <v>252777</v>
      </c>
      <c r="T2215">
        <v>253047</v>
      </c>
    </row>
    <row r="2216" spans="1:20" x14ac:dyDescent="0.25">
      <c r="A2216">
        <v>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867</v>
      </c>
      <c r="M2216">
        <v>6198</v>
      </c>
      <c r="N2216">
        <v>5798</v>
      </c>
      <c r="O2216">
        <v>7100</v>
      </c>
      <c r="P2216">
        <v>7111</v>
      </c>
      <c r="Q2216">
        <v>2955</v>
      </c>
      <c r="R2216">
        <v>19419</v>
      </c>
      <c r="S2216">
        <v>252629</v>
      </c>
      <c r="T2216">
        <v>252997</v>
      </c>
    </row>
    <row r="2217" spans="1:20" x14ac:dyDescent="0.25">
      <c r="A2217">
        <v>0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865</v>
      </c>
      <c r="M2217">
        <v>6194</v>
      </c>
      <c r="N2217">
        <v>5790</v>
      </c>
      <c r="O2217">
        <v>7098</v>
      </c>
      <c r="P2217">
        <v>7111</v>
      </c>
      <c r="Q2217">
        <v>2953</v>
      </c>
      <c r="R2217">
        <v>19405</v>
      </c>
      <c r="S2217">
        <v>252509</v>
      </c>
      <c r="T2217">
        <v>252873</v>
      </c>
    </row>
    <row r="2218" spans="1:20" x14ac:dyDescent="0.25">
      <c r="A2218">
        <v>0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859</v>
      </c>
      <c r="M2218">
        <v>6187</v>
      </c>
      <c r="N2218">
        <v>5784</v>
      </c>
      <c r="O2218">
        <v>7093</v>
      </c>
      <c r="P2218">
        <v>7109</v>
      </c>
      <c r="Q2218">
        <v>2953</v>
      </c>
      <c r="R2218">
        <v>19404</v>
      </c>
      <c r="S2218">
        <v>252504</v>
      </c>
      <c r="T2218">
        <v>252670</v>
      </c>
    </row>
    <row r="2219" spans="1:20" x14ac:dyDescent="0.25">
      <c r="A2219">
        <v>0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859</v>
      </c>
      <c r="M2219">
        <v>6185</v>
      </c>
      <c r="N2219">
        <v>5780</v>
      </c>
      <c r="O2219">
        <v>7091</v>
      </c>
      <c r="P2219">
        <v>7100</v>
      </c>
      <c r="Q2219">
        <v>2953</v>
      </c>
      <c r="R2219">
        <v>19399</v>
      </c>
      <c r="S2219">
        <v>252471</v>
      </c>
      <c r="T2219">
        <v>252629</v>
      </c>
    </row>
    <row r="2220" spans="1:20" x14ac:dyDescent="0.25">
      <c r="A2220">
        <v>0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849</v>
      </c>
      <c r="M2220">
        <v>6180</v>
      </c>
      <c r="N2220">
        <v>5770</v>
      </c>
      <c r="O2220">
        <v>7089</v>
      </c>
      <c r="P2220">
        <v>7098</v>
      </c>
      <c r="Q2220">
        <v>2952</v>
      </c>
      <c r="R2220">
        <v>19393</v>
      </c>
      <c r="S2220">
        <v>252457</v>
      </c>
      <c r="T2220">
        <v>252509</v>
      </c>
    </row>
    <row r="2221" spans="1:20" x14ac:dyDescent="0.25">
      <c r="A2221">
        <v>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848</v>
      </c>
      <c r="M2221">
        <v>6168</v>
      </c>
      <c r="N2221">
        <v>5768</v>
      </c>
      <c r="O2221">
        <v>7086</v>
      </c>
      <c r="P2221">
        <v>7093</v>
      </c>
      <c r="Q2221">
        <v>2949</v>
      </c>
      <c r="R2221">
        <v>19393</v>
      </c>
      <c r="S2221">
        <v>252446</v>
      </c>
      <c r="T2221">
        <v>252504</v>
      </c>
    </row>
    <row r="2222" spans="1:20" x14ac:dyDescent="0.25">
      <c r="A2222">
        <v>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846</v>
      </c>
      <c r="M2222">
        <v>6161</v>
      </c>
      <c r="N2222">
        <v>5767</v>
      </c>
      <c r="O2222">
        <v>7081</v>
      </c>
      <c r="P2222">
        <v>7091</v>
      </c>
      <c r="Q2222">
        <v>2948</v>
      </c>
      <c r="R2222">
        <v>19392</v>
      </c>
      <c r="S2222">
        <v>252221</v>
      </c>
      <c r="T2222">
        <v>252471</v>
      </c>
    </row>
    <row r="2223" spans="1:20" x14ac:dyDescent="0.25">
      <c r="A2223">
        <v>0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846</v>
      </c>
      <c r="M2223">
        <v>6154</v>
      </c>
      <c r="N2223">
        <v>5761</v>
      </c>
      <c r="O2223">
        <v>7074</v>
      </c>
      <c r="P2223">
        <v>7089</v>
      </c>
      <c r="Q2223">
        <v>2948</v>
      </c>
      <c r="R2223">
        <v>19392</v>
      </c>
      <c r="S2223">
        <v>252198</v>
      </c>
      <c r="T2223">
        <v>252457</v>
      </c>
    </row>
    <row r="2224" spans="1:20" x14ac:dyDescent="0.25">
      <c r="A2224">
        <v>0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826</v>
      </c>
      <c r="M2224">
        <v>6152</v>
      </c>
      <c r="N2224">
        <v>5750</v>
      </c>
      <c r="O2224">
        <v>7074</v>
      </c>
      <c r="P2224">
        <v>7086</v>
      </c>
      <c r="Q2224">
        <v>2946</v>
      </c>
      <c r="R2224">
        <v>19369</v>
      </c>
      <c r="S2224">
        <v>252164</v>
      </c>
      <c r="T2224">
        <v>252446</v>
      </c>
    </row>
    <row r="2225" spans="1:20" x14ac:dyDescent="0.25">
      <c r="A2225">
        <v>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824</v>
      </c>
      <c r="M2225">
        <v>6149</v>
      </c>
      <c r="N2225">
        <v>5739</v>
      </c>
      <c r="O2225">
        <v>7072</v>
      </c>
      <c r="P2225">
        <v>7081</v>
      </c>
      <c r="Q2225">
        <v>2945</v>
      </c>
      <c r="R2225">
        <v>19369</v>
      </c>
      <c r="S2225">
        <v>252118</v>
      </c>
      <c r="T2225">
        <v>252296</v>
      </c>
    </row>
    <row r="2226" spans="1:20" x14ac:dyDescent="0.25">
      <c r="A2226">
        <v>0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820</v>
      </c>
      <c r="M2226">
        <v>6147</v>
      </c>
      <c r="N2226">
        <v>5736</v>
      </c>
      <c r="O2226">
        <v>7072</v>
      </c>
      <c r="P2226">
        <v>7074</v>
      </c>
      <c r="Q2226">
        <v>2944</v>
      </c>
      <c r="R2226">
        <v>19367</v>
      </c>
      <c r="S2226">
        <v>252102</v>
      </c>
      <c r="T2226">
        <v>252221</v>
      </c>
    </row>
    <row r="2227" spans="1:20" x14ac:dyDescent="0.25">
      <c r="A2227">
        <v>0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812</v>
      </c>
      <c r="M2227">
        <v>6123</v>
      </c>
      <c r="N2227">
        <v>5731</v>
      </c>
      <c r="O2227">
        <v>7072</v>
      </c>
      <c r="P2227">
        <v>7074</v>
      </c>
      <c r="Q2227">
        <v>2938</v>
      </c>
      <c r="R2227">
        <v>19360</v>
      </c>
      <c r="S2227">
        <v>252027</v>
      </c>
      <c r="T2227">
        <v>252198</v>
      </c>
    </row>
    <row r="2228" spans="1:20" x14ac:dyDescent="0.25">
      <c r="A2228">
        <v>0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806</v>
      </c>
      <c r="M2228">
        <v>6121</v>
      </c>
      <c r="N2228">
        <v>5726</v>
      </c>
      <c r="O2228">
        <v>7063</v>
      </c>
      <c r="P2228">
        <v>7072</v>
      </c>
      <c r="Q2228">
        <v>2938</v>
      </c>
      <c r="R2228">
        <v>19355</v>
      </c>
      <c r="S2228">
        <v>251776</v>
      </c>
      <c r="T2228">
        <v>252164</v>
      </c>
    </row>
    <row r="2229" spans="1:20" x14ac:dyDescent="0.25">
      <c r="A2229">
        <v>0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805</v>
      </c>
      <c r="M2229">
        <v>6115</v>
      </c>
      <c r="N2229">
        <v>5719</v>
      </c>
      <c r="O2229">
        <v>7063</v>
      </c>
      <c r="P2229">
        <v>7072</v>
      </c>
      <c r="Q2229">
        <v>2936</v>
      </c>
      <c r="R2229">
        <v>19346</v>
      </c>
      <c r="S2229">
        <v>251696</v>
      </c>
      <c r="T2229">
        <v>252118</v>
      </c>
    </row>
    <row r="2230" spans="1:20" x14ac:dyDescent="0.25">
      <c r="A2230">
        <v>0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804</v>
      </c>
      <c r="M2230">
        <v>6114</v>
      </c>
      <c r="N2230">
        <v>5717</v>
      </c>
      <c r="O2230">
        <v>7052</v>
      </c>
      <c r="P2230">
        <v>7072</v>
      </c>
      <c r="Q2230">
        <v>2935</v>
      </c>
      <c r="R2230">
        <v>19292</v>
      </c>
      <c r="S2230">
        <v>251683</v>
      </c>
      <c r="T2230">
        <v>252102</v>
      </c>
    </row>
    <row r="2231" spans="1:20" x14ac:dyDescent="0.25">
      <c r="A2231">
        <v>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801</v>
      </c>
      <c r="M2231">
        <v>6100</v>
      </c>
      <c r="N2231">
        <v>5708</v>
      </c>
      <c r="O2231">
        <v>7050</v>
      </c>
      <c r="P2231">
        <v>7063</v>
      </c>
      <c r="Q2231">
        <v>2929</v>
      </c>
      <c r="R2231">
        <v>19281</v>
      </c>
      <c r="S2231">
        <v>251500</v>
      </c>
      <c r="T2231">
        <v>252027</v>
      </c>
    </row>
    <row r="2232" spans="1:20" x14ac:dyDescent="0.25">
      <c r="A2232">
        <v>0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800</v>
      </c>
      <c r="M2232">
        <v>6100</v>
      </c>
      <c r="N2232">
        <v>5708</v>
      </c>
      <c r="O2232">
        <v>7043</v>
      </c>
      <c r="P2232">
        <v>7063</v>
      </c>
      <c r="Q2232">
        <v>2927</v>
      </c>
      <c r="R2232">
        <v>19256</v>
      </c>
      <c r="S2232">
        <v>251271</v>
      </c>
      <c r="T2232">
        <v>251776</v>
      </c>
    </row>
    <row r="2233" spans="1:20" x14ac:dyDescent="0.25">
      <c r="A2233">
        <v>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797</v>
      </c>
      <c r="M2233">
        <v>6100</v>
      </c>
      <c r="N2233">
        <v>5707</v>
      </c>
      <c r="O2233">
        <v>7032</v>
      </c>
      <c r="P2233">
        <v>7052</v>
      </c>
      <c r="Q2233">
        <v>2927</v>
      </c>
      <c r="R2233">
        <v>19237</v>
      </c>
      <c r="S2233">
        <v>251142</v>
      </c>
      <c r="T2233">
        <v>251683</v>
      </c>
    </row>
    <row r="2234" spans="1:20" x14ac:dyDescent="0.25">
      <c r="A2234">
        <v>0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793</v>
      </c>
      <c r="M2234">
        <v>6100</v>
      </c>
      <c r="N2234">
        <v>5706</v>
      </c>
      <c r="O2234">
        <v>7027</v>
      </c>
      <c r="P2234">
        <v>7050</v>
      </c>
      <c r="Q2234">
        <v>2926</v>
      </c>
      <c r="R2234">
        <v>19227</v>
      </c>
      <c r="S2234">
        <v>251132</v>
      </c>
      <c r="T2234">
        <v>251500</v>
      </c>
    </row>
    <row r="2235" spans="1:20" x14ac:dyDescent="0.25">
      <c r="A2235">
        <v>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785</v>
      </c>
      <c r="M2235">
        <v>6097</v>
      </c>
      <c r="N2235">
        <v>5700</v>
      </c>
      <c r="O2235">
        <v>7024</v>
      </c>
      <c r="P2235">
        <v>7050</v>
      </c>
      <c r="Q2235">
        <v>2923</v>
      </c>
      <c r="R2235">
        <v>19225</v>
      </c>
      <c r="S2235">
        <v>250944</v>
      </c>
      <c r="T2235">
        <v>251271</v>
      </c>
    </row>
    <row r="2236" spans="1:20" x14ac:dyDescent="0.25">
      <c r="A2236">
        <v>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783</v>
      </c>
      <c r="M2236">
        <v>6086</v>
      </c>
      <c r="N2236">
        <v>5698</v>
      </c>
      <c r="O2236">
        <v>7021</v>
      </c>
      <c r="P2236">
        <v>7043</v>
      </c>
      <c r="Q2236">
        <v>2917</v>
      </c>
      <c r="R2236">
        <v>19224</v>
      </c>
      <c r="S2236">
        <v>250892</v>
      </c>
      <c r="T2236">
        <v>251142</v>
      </c>
    </row>
    <row r="2237" spans="1:20" x14ac:dyDescent="0.25">
      <c r="A2237">
        <v>0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780</v>
      </c>
      <c r="M2237">
        <v>6086</v>
      </c>
      <c r="N2237">
        <v>5695</v>
      </c>
      <c r="O2237">
        <v>7021</v>
      </c>
      <c r="P2237">
        <v>7032</v>
      </c>
      <c r="Q2237">
        <v>2917</v>
      </c>
      <c r="R2237">
        <v>19223</v>
      </c>
      <c r="S2237">
        <v>250848</v>
      </c>
      <c r="T2237">
        <v>251132</v>
      </c>
    </row>
    <row r="2238" spans="1:20" x14ac:dyDescent="0.25">
      <c r="A2238">
        <v>0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779</v>
      </c>
      <c r="M2238">
        <v>6069</v>
      </c>
      <c r="N2238">
        <v>5689</v>
      </c>
      <c r="O2238">
        <v>7012</v>
      </c>
      <c r="P2238">
        <v>7027</v>
      </c>
      <c r="Q2238">
        <v>2916</v>
      </c>
      <c r="R2238">
        <v>19208</v>
      </c>
      <c r="S2238">
        <v>250596</v>
      </c>
      <c r="T2238">
        <v>250944</v>
      </c>
    </row>
    <row r="2239" spans="1:20" x14ac:dyDescent="0.25">
      <c r="A2239">
        <v>0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776</v>
      </c>
      <c r="M2239">
        <v>6057</v>
      </c>
      <c r="N2239">
        <v>5688</v>
      </c>
      <c r="O2239">
        <v>7011</v>
      </c>
      <c r="P2239">
        <v>7024</v>
      </c>
      <c r="Q2239">
        <v>2915</v>
      </c>
      <c r="R2239">
        <v>19172</v>
      </c>
      <c r="S2239">
        <v>250549</v>
      </c>
      <c r="T2239">
        <v>250892</v>
      </c>
    </row>
    <row r="2240" spans="1:20" x14ac:dyDescent="0.25">
      <c r="A2240">
        <v>0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758</v>
      </c>
      <c r="M2240">
        <v>6056</v>
      </c>
      <c r="N2240">
        <v>5681</v>
      </c>
      <c r="O2240">
        <v>7011</v>
      </c>
      <c r="P2240">
        <v>7024</v>
      </c>
      <c r="Q2240">
        <v>2914</v>
      </c>
      <c r="R2240">
        <v>19169</v>
      </c>
      <c r="S2240">
        <v>250272</v>
      </c>
      <c r="T2240">
        <v>250848</v>
      </c>
    </row>
    <row r="2241" spans="1:20" x14ac:dyDescent="0.25">
      <c r="A2241">
        <v>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755</v>
      </c>
      <c r="M2241">
        <v>6055</v>
      </c>
      <c r="N2241">
        <v>5675</v>
      </c>
      <c r="O2241">
        <v>7006</v>
      </c>
      <c r="P2241">
        <v>7021</v>
      </c>
      <c r="Q2241">
        <v>2910</v>
      </c>
      <c r="R2241">
        <v>19165</v>
      </c>
      <c r="S2241">
        <v>249934</v>
      </c>
      <c r="T2241">
        <v>250596</v>
      </c>
    </row>
    <row r="2242" spans="1:20" x14ac:dyDescent="0.25">
      <c r="A2242">
        <v>0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753</v>
      </c>
      <c r="M2242">
        <v>6051</v>
      </c>
      <c r="N2242">
        <v>5670</v>
      </c>
      <c r="O2242">
        <v>7002</v>
      </c>
      <c r="P2242">
        <v>7012</v>
      </c>
      <c r="Q2242">
        <v>2909</v>
      </c>
      <c r="R2242">
        <v>19146</v>
      </c>
      <c r="S2242">
        <v>249925</v>
      </c>
      <c r="T2242">
        <v>250549</v>
      </c>
    </row>
    <row r="2243" spans="1:20" x14ac:dyDescent="0.25">
      <c r="A2243">
        <v>0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753</v>
      </c>
      <c r="M2243">
        <v>6043</v>
      </c>
      <c r="N2243">
        <v>5665</v>
      </c>
      <c r="O2243">
        <v>7000</v>
      </c>
      <c r="P2243">
        <v>7011</v>
      </c>
      <c r="Q2243">
        <v>2907</v>
      </c>
      <c r="R2243">
        <v>19138</v>
      </c>
      <c r="S2243">
        <v>249853</v>
      </c>
      <c r="T2243">
        <v>250272</v>
      </c>
    </row>
    <row r="2244" spans="1:20" x14ac:dyDescent="0.25">
      <c r="A2244">
        <v>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751</v>
      </c>
      <c r="M2244">
        <v>6041</v>
      </c>
      <c r="N2244">
        <v>5662</v>
      </c>
      <c r="O2244">
        <v>6991</v>
      </c>
      <c r="P2244">
        <v>7011</v>
      </c>
      <c r="Q2244">
        <v>2906</v>
      </c>
      <c r="R2244">
        <v>19132</v>
      </c>
      <c r="S2244">
        <v>249779</v>
      </c>
      <c r="T2244">
        <v>249934</v>
      </c>
    </row>
    <row r="2245" spans="1:20" x14ac:dyDescent="0.25">
      <c r="A2245">
        <v>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750</v>
      </c>
      <c r="M2245">
        <v>6035</v>
      </c>
      <c r="N2245">
        <v>5658</v>
      </c>
      <c r="O2245">
        <v>6989</v>
      </c>
      <c r="P2245">
        <v>7006</v>
      </c>
      <c r="Q2245">
        <v>2904</v>
      </c>
      <c r="R2245">
        <v>19113</v>
      </c>
      <c r="S2245">
        <v>249686</v>
      </c>
      <c r="T2245">
        <v>249925</v>
      </c>
    </row>
    <row r="2246" spans="1:20" x14ac:dyDescent="0.25">
      <c r="A2246">
        <v>0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749</v>
      </c>
      <c r="M2246">
        <v>6035</v>
      </c>
      <c r="N2246">
        <v>5652</v>
      </c>
      <c r="O2246">
        <v>6989</v>
      </c>
      <c r="P2246">
        <v>7003</v>
      </c>
      <c r="Q2246">
        <v>2902</v>
      </c>
      <c r="R2246">
        <v>19108</v>
      </c>
      <c r="S2246">
        <v>249430</v>
      </c>
      <c r="T2246">
        <v>249853</v>
      </c>
    </row>
    <row r="2247" spans="1:20" x14ac:dyDescent="0.25">
      <c r="A2247">
        <v>0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749</v>
      </c>
      <c r="M2247">
        <v>6025</v>
      </c>
      <c r="N2247">
        <v>5649</v>
      </c>
      <c r="O2247">
        <v>6986</v>
      </c>
      <c r="P2247">
        <v>7002</v>
      </c>
      <c r="Q2247">
        <v>2901</v>
      </c>
      <c r="R2247">
        <v>19077</v>
      </c>
      <c r="S2247">
        <v>249036</v>
      </c>
      <c r="T2247">
        <v>249779</v>
      </c>
    </row>
    <row r="2248" spans="1:20" x14ac:dyDescent="0.25">
      <c r="A2248">
        <v>0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748</v>
      </c>
      <c r="M2248">
        <v>6013</v>
      </c>
      <c r="N2248">
        <v>5639</v>
      </c>
      <c r="O2248">
        <v>6982</v>
      </c>
      <c r="P2248">
        <v>7000</v>
      </c>
      <c r="Q2248">
        <v>2901</v>
      </c>
      <c r="R2248">
        <v>19071</v>
      </c>
      <c r="S2248">
        <v>249003</v>
      </c>
      <c r="T2248">
        <v>249686</v>
      </c>
    </row>
    <row r="2249" spans="1:20" x14ac:dyDescent="0.25">
      <c r="A2249">
        <v>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747</v>
      </c>
      <c r="M2249">
        <v>6007</v>
      </c>
      <c r="N2249">
        <v>5636</v>
      </c>
      <c r="O2249">
        <v>6979</v>
      </c>
      <c r="P2249">
        <v>6991</v>
      </c>
      <c r="Q2249">
        <v>2900</v>
      </c>
      <c r="R2249">
        <v>19070</v>
      </c>
      <c r="S2249">
        <v>248869</v>
      </c>
      <c r="T2249">
        <v>249469</v>
      </c>
    </row>
    <row r="2250" spans="1:20" x14ac:dyDescent="0.25">
      <c r="A2250">
        <v>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745</v>
      </c>
      <c r="M2250">
        <v>6004</v>
      </c>
      <c r="N2250">
        <v>5636</v>
      </c>
      <c r="O2250">
        <v>6977</v>
      </c>
      <c r="P2250">
        <v>6989</v>
      </c>
      <c r="Q2250">
        <v>2900</v>
      </c>
      <c r="R2250">
        <v>19043</v>
      </c>
      <c r="S2250">
        <v>248542</v>
      </c>
      <c r="T2250">
        <v>249430</v>
      </c>
    </row>
    <row r="2251" spans="1:20" x14ac:dyDescent="0.25">
      <c r="A2251">
        <v>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740</v>
      </c>
      <c r="M2251">
        <v>6000</v>
      </c>
      <c r="N2251">
        <v>5631</v>
      </c>
      <c r="O2251">
        <v>6972</v>
      </c>
      <c r="P2251">
        <v>6989</v>
      </c>
      <c r="Q2251">
        <v>2900</v>
      </c>
      <c r="R2251">
        <v>19020</v>
      </c>
      <c r="S2251">
        <v>248527</v>
      </c>
      <c r="T2251">
        <v>249036</v>
      </c>
    </row>
    <row r="2252" spans="1:20" x14ac:dyDescent="0.25">
      <c r="A2252">
        <v>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737</v>
      </c>
      <c r="M2252">
        <v>6000</v>
      </c>
      <c r="N2252">
        <v>5628</v>
      </c>
      <c r="O2252">
        <v>6972</v>
      </c>
      <c r="P2252">
        <v>6986</v>
      </c>
      <c r="Q2252">
        <v>2899</v>
      </c>
      <c r="R2252">
        <v>19010</v>
      </c>
      <c r="S2252">
        <v>248488</v>
      </c>
      <c r="T2252">
        <v>249003</v>
      </c>
    </row>
    <row r="2253" spans="1:20" x14ac:dyDescent="0.25">
      <c r="A2253">
        <v>0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737</v>
      </c>
      <c r="M2253">
        <v>6000</v>
      </c>
      <c r="N2253">
        <v>5623</v>
      </c>
      <c r="O2253">
        <v>6968</v>
      </c>
      <c r="P2253">
        <v>6982</v>
      </c>
      <c r="Q2253">
        <v>2898</v>
      </c>
      <c r="R2253">
        <v>19006</v>
      </c>
      <c r="S2253">
        <v>248394</v>
      </c>
      <c r="T2253">
        <v>248542</v>
      </c>
    </row>
    <row r="2254" spans="1:20" x14ac:dyDescent="0.25">
      <c r="A2254">
        <v>0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737</v>
      </c>
      <c r="M2254">
        <v>6000</v>
      </c>
      <c r="N2254">
        <v>5622</v>
      </c>
      <c r="O2254">
        <v>6964</v>
      </c>
      <c r="P2254">
        <v>6979</v>
      </c>
      <c r="Q2254">
        <v>2898</v>
      </c>
      <c r="R2254">
        <v>18986</v>
      </c>
      <c r="S2254">
        <v>248167</v>
      </c>
      <c r="T2254">
        <v>248527</v>
      </c>
    </row>
    <row r="2255" spans="1:20" x14ac:dyDescent="0.25">
      <c r="A2255">
        <v>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736</v>
      </c>
      <c r="M2255">
        <v>6000</v>
      </c>
      <c r="N2255">
        <v>5620</v>
      </c>
      <c r="O2255">
        <v>6964</v>
      </c>
      <c r="P2255">
        <v>6977</v>
      </c>
      <c r="Q2255">
        <v>2897</v>
      </c>
      <c r="R2255">
        <v>18980</v>
      </c>
      <c r="S2255">
        <v>247971</v>
      </c>
      <c r="T2255">
        <v>248488</v>
      </c>
    </row>
    <row r="2256" spans="1:20" x14ac:dyDescent="0.25">
      <c r="A2256">
        <v>0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732</v>
      </c>
      <c r="M2256">
        <v>6000</v>
      </c>
      <c r="N2256">
        <v>5613</v>
      </c>
      <c r="O2256">
        <v>6959</v>
      </c>
      <c r="P2256">
        <v>6972</v>
      </c>
      <c r="Q2256">
        <v>2897</v>
      </c>
      <c r="R2256">
        <v>18969</v>
      </c>
      <c r="S2256">
        <v>247889</v>
      </c>
      <c r="T2256">
        <v>248394</v>
      </c>
    </row>
    <row r="2257" spans="1:20" x14ac:dyDescent="0.25">
      <c r="A2257">
        <v>0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731</v>
      </c>
      <c r="M2257">
        <v>6000</v>
      </c>
      <c r="N2257">
        <v>5610</v>
      </c>
      <c r="O2257">
        <v>6958</v>
      </c>
      <c r="P2257">
        <v>6972</v>
      </c>
      <c r="Q2257">
        <v>2897</v>
      </c>
      <c r="R2257">
        <v>18959</v>
      </c>
      <c r="S2257">
        <v>247862</v>
      </c>
      <c r="T2257">
        <v>248167</v>
      </c>
    </row>
    <row r="2258" spans="1:20" x14ac:dyDescent="0.25">
      <c r="A2258">
        <v>0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728</v>
      </c>
      <c r="M2258">
        <v>6000</v>
      </c>
      <c r="N2258">
        <v>5600</v>
      </c>
      <c r="O2258">
        <v>6955</v>
      </c>
      <c r="P2258">
        <v>6968</v>
      </c>
      <c r="Q2258">
        <v>2896</v>
      </c>
      <c r="R2258">
        <v>18958</v>
      </c>
      <c r="S2258">
        <v>247434</v>
      </c>
      <c r="T2258">
        <v>247971</v>
      </c>
    </row>
    <row r="2259" spans="1:20" x14ac:dyDescent="0.25">
      <c r="A2259">
        <v>0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727</v>
      </c>
      <c r="M2259">
        <v>6000</v>
      </c>
      <c r="N2259">
        <v>5600</v>
      </c>
      <c r="O2259">
        <v>6946</v>
      </c>
      <c r="P2259">
        <v>6964</v>
      </c>
      <c r="Q2259">
        <v>2894</v>
      </c>
      <c r="R2259">
        <v>18955</v>
      </c>
      <c r="S2259">
        <v>247186</v>
      </c>
      <c r="T2259">
        <v>247889</v>
      </c>
    </row>
    <row r="2260" spans="1:20" x14ac:dyDescent="0.25">
      <c r="A2260">
        <v>0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719</v>
      </c>
      <c r="M2260">
        <v>6000</v>
      </c>
      <c r="N2260">
        <v>5600</v>
      </c>
      <c r="O2260">
        <v>6945</v>
      </c>
      <c r="P2260">
        <v>6964</v>
      </c>
      <c r="Q2260">
        <v>2892</v>
      </c>
      <c r="R2260">
        <v>18955</v>
      </c>
      <c r="S2260">
        <v>247172</v>
      </c>
      <c r="T2260">
        <v>247862</v>
      </c>
    </row>
    <row r="2261" spans="1:20" x14ac:dyDescent="0.25">
      <c r="A2261">
        <v>0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716</v>
      </c>
      <c r="M2261">
        <v>6000</v>
      </c>
      <c r="N2261">
        <v>5597</v>
      </c>
      <c r="O2261">
        <v>6941</v>
      </c>
      <c r="P2261">
        <v>6959</v>
      </c>
      <c r="Q2261">
        <v>2889</v>
      </c>
      <c r="R2261">
        <v>18938</v>
      </c>
      <c r="S2261">
        <v>247143</v>
      </c>
      <c r="T2261">
        <v>247434</v>
      </c>
    </row>
    <row r="2262" spans="1:20" x14ac:dyDescent="0.25">
      <c r="A2262">
        <v>0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715</v>
      </c>
      <c r="M2262">
        <v>6000</v>
      </c>
      <c r="N2262">
        <v>5584</v>
      </c>
      <c r="O2262">
        <v>6939</v>
      </c>
      <c r="P2262">
        <v>6958</v>
      </c>
      <c r="Q2262">
        <v>2889</v>
      </c>
      <c r="R2262">
        <v>18935</v>
      </c>
      <c r="S2262">
        <v>246807</v>
      </c>
      <c r="T2262">
        <v>247186</v>
      </c>
    </row>
    <row r="2263" spans="1:20" x14ac:dyDescent="0.25">
      <c r="A2263">
        <v>0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702</v>
      </c>
      <c r="M2263">
        <v>6000</v>
      </c>
      <c r="N2263">
        <v>5571</v>
      </c>
      <c r="O2263">
        <v>6933</v>
      </c>
      <c r="P2263">
        <v>6955</v>
      </c>
      <c r="Q2263">
        <v>2887</v>
      </c>
      <c r="R2263">
        <v>18919</v>
      </c>
      <c r="S2263">
        <v>246669</v>
      </c>
      <c r="T2263">
        <v>247172</v>
      </c>
    </row>
    <row r="2264" spans="1:20" x14ac:dyDescent="0.25">
      <c r="A2264">
        <v>0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698</v>
      </c>
      <c r="M2264">
        <v>6000</v>
      </c>
      <c r="N2264">
        <v>5570</v>
      </c>
      <c r="O2264">
        <v>6932</v>
      </c>
      <c r="P2264">
        <v>6946</v>
      </c>
      <c r="Q2264">
        <v>2886</v>
      </c>
      <c r="R2264">
        <v>18913</v>
      </c>
      <c r="S2264">
        <v>246642</v>
      </c>
      <c r="T2264">
        <v>247143</v>
      </c>
    </row>
    <row r="2265" spans="1:20" x14ac:dyDescent="0.25">
      <c r="A2265">
        <v>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692</v>
      </c>
      <c r="M2265">
        <v>6000</v>
      </c>
      <c r="N2265">
        <v>5564</v>
      </c>
      <c r="O2265">
        <v>6926</v>
      </c>
      <c r="P2265">
        <v>6945</v>
      </c>
      <c r="Q2265">
        <v>2884</v>
      </c>
      <c r="R2265">
        <v>18910</v>
      </c>
      <c r="S2265">
        <v>246601</v>
      </c>
      <c r="T2265">
        <v>246807</v>
      </c>
    </row>
    <row r="2266" spans="1:20" x14ac:dyDescent="0.25">
      <c r="A2266">
        <v>0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685</v>
      </c>
      <c r="M2266">
        <v>6000</v>
      </c>
      <c r="N2266">
        <v>5558</v>
      </c>
      <c r="O2266">
        <v>6922</v>
      </c>
      <c r="P2266">
        <v>6941</v>
      </c>
      <c r="Q2266">
        <v>2884</v>
      </c>
      <c r="R2266">
        <v>18895</v>
      </c>
      <c r="S2266">
        <v>246599</v>
      </c>
      <c r="T2266">
        <v>246669</v>
      </c>
    </row>
    <row r="2267" spans="1:20" x14ac:dyDescent="0.25">
      <c r="A2267">
        <v>0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683</v>
      </c>
      <c r="M2267">
        <v>6000</v>
      </c>
      <c r="N2267">
        <v>5552</v>
      </c>
      <c r="O2267">
        <v>6921</v>
      </c>
      <c r="P2267">
        <v>6939</v>
      </c>
      <c r="Q2267">
        <v>2883</v>
      </c>
      <c r="R2267">
        <v>18895</v>
      </c>
      <c r="S2267">
        <v>246543</v>
      </c>
      <c r="T2267">
        <v>246642</v>
      </c>
    </row>
    <row r="2268" spans="1:20" x14ac:dyDescent="0.25">
      <c r="A2268">
        <v>0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681</v>
      </c>
      <c r="M2268">
        <v>6000</v>
      </c>
      <c r="N2268">
        <v>5550</v>
      </c>
      <c r="O2268">
        <v>6919</v>
      </c>
      <c r="P2268">
        <v>6933</v>
      </c>
      <c r="Q2268">
        <v>2880</v>
      </c>
      <c r="R2268">
        <v>18875</v>
      </c>
      <c r="S2268">
        <v>246399</v>
      </c>
      <c r="T2268">
        <v>246601</v>
      </c>
    </row>
    <row r="2269" spans="1:20" x14ac:dyDescent="0.25">
      <c r="A2269">
        <v>0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679</v>
      </c>
      <c r="M2269">
        <v>6000</v>
      </c>
      <c r="N2269">
        <v>5547</v>
      </c>
      <c r="O2269">
        <v>6911</v>
      </c>
      <c r="P2269">
        <v>6932</v>
      </c>
      <c r="Q2269">
        <v>2879</v>
      </c>
      <c r="R2269">
        <v>18863</v>
      </c>
      <c r="S2269">
        <v>246342</v>
      </c>
      <c r="T2269">
        <v>246599</v>
      </c>
    </row>
    <row r="2270" spans="1:20" x14ac:dyDescent="0.25">
      <c r="A2270">
        <v>0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678</v>
      </c>
      <c r="M2270">
        <v>6000</v>
      </c>
      <c r="N2270">
        <v>5543</v>
      </c>
      <c r="O2270">
        <v>6909</v>
      </c>
      <c r="P2270">
        <v>6926</v>
      </c>
      <c r="Q2270">
        <v>2879</v>
      </c>
      <c r="R2270">
        <v>18852</v>
      </c>
      <c r="S2270">
        <v>246193</v>
      </c>
      <c r="T2270">
        <v>246543</v>
      </c>
    </row>
    <row r="2271" spans="1:20" x14ac:dyDescent="0.25">
      <c r="A2271">
        <v>0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678</v>
      </c>
      <c r="M2271">
        <v>6000</v>
      </c>
      <c r="N2271">
        <v>5541</v>
      </c>
      <c r="O2271">
        <v>6908</v>
      </c>
      <c r="P2271">
        <v>6922</v>
      </c>
      <c r="Q2271">
        <v>2879</v>
      </c>
      <c r="R2271">
        <v>18818</v>
      </c>
      <c r="S2271">
        <v>246180</v>
      </c>
      <c r="T2271">
        <v>246399</v>
      </c>
    </row>
    <row r="2272" spans="1:20" x14ac:dyDescent="0.25">
      <c r="A2272">
        <v>0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677</v>
      </c>
      <c r="M2272">
        <v>6000</v>
      </c>
      <c r="N2272">
        <v>5540</v>
      </c>
      <c r="O2272">
        <v>6906</v>
      </c>
      <c r="P2272">
        <v>6921</v>
      </c>
      <c r="Q2272">
        <v>2877</v>
      </c>
      <c r="R2272">
        <v>18761</v>
      </c>
      <c r="S2272">
        <v>246129</v>
      </c>
      <c r="T2272">
        <v>246342</v>
      </c>
    </row>
    <row r="2273" spans="1:20" x14ac:dyDescent="0.25">
      <c r="A2273">
        <v>0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673</v>
      </c>
      <c r="M2273">
        <v>6000</v>
      </c>
      <c r="N2273">
        <v>5535</v>
      </c>
      <c r="O2273">
        <v>6904</v>
      </c>
      <c r="P2273">
        <v>6919</v>
      </c>
      <c r="Q2273">
        <v>2877</v>
      </c>
      <c r="R2273">
        <v>18761</v>
      </c>
      <c r="S2273">
        <v>245868</v>
      </c>
      <c r="T2273">
        <v>246311</v>
      </c>
    </row>
    <row r="2274" spans="1:20" x14ac:dyDescent="0.25">
      <c r="A2274">
        <v>0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670</v>
      </c>
      <c r="M2274">
        <v>6000</v>
      </c>
      <c r="N2274">
        <v>5532</v>
      </c>
      <c r="O2274">
        <v>6900</v>
      </c>
      <c r="P2274">
        <v>6911</v>
      </c>
      <c r="Q2274">
        <v>2875</v>
      </c>
      <c r="R2274">
        <v>18721</v>
      </c>
      <c r="S2274">
        <v>245767</v>
      </c>
      <c r="T2274">
        <v>246193</v>
      </c>
    </row>
    <row r="2275" spans="1:20" x14ac:dyDescent="0.25">
      <c r="A2275">
        <v>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668</v>
      </c>
      <c r="M2275">
        <v>6000</v>
      </c>
      <c r="N2275">
        <v>5525</v>
      </c>
      <c r="O2275">
        <v>6897</v>
      </c>
      <c r="P2275">
        <v>6909</v>
      </c>
      <c r="Q2275">
        <v>2875</v>
      </c>
      <c r="R2275">
        <v>18697</v>
      </c>
      <c r="S2275">
        <v>245108</v>
      </c>
      <c r="T2275">
        <v>246180</v>
      </c>
    </row>
    <row r="2276" spans="1:20" x14ac:dyDescent="0.25">
      <c r="A2276">
        <v>0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665</v>
      </c>
      <c r="M2276">
        <v>6000</v>
      </c>
      <c r="N2276">
        <v>5516</v>
      </c>
      <c r="O2276">
        <v>6890</v>
      </c>
      <c r="P2276">
        <v>6908</v>
      </c>
      <c r="Q2276">
        <v>2868</v>
      </c>
      <c r="R2276">
        <v>18695</v>
      </c>
      <c r="S2276">
        <v>245015</v>
      </c>
      <c r="T2276">
        <v>246129</v>
      </c>
    </row>
    <row r="2277" spans="1:20" x14ac:dyDescent="0.25">
      <c r="A2277">
        <v>0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664</v>
      </c>
      <c r="M2277">
        <v>6000</v>
      </c>
      <c r="N2277">
        <v>5512</v>
      </c>
      <c r="O2277">
        <v>6886</v>
      </c>
      <c r="P2277">
        <v>6906</v>
      </c>
      <c r="Q2277">
        <v>2868</v>
      </c>
      <c r="R2277">
        <v>18695</v>
      </c>
      <c r="S2277">
        <v>244964</v>
      </c>
      <c r="T2277">
        <v>245868</v>
      </c>
    </row>
    <row r="2278" spans="1:20" x14ac:dyDescent="0.25">
      <c r="A2278">
        <v>0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663</v>
      </c>
      <c r="M2278">
        <v>6000</v>
      </c>
      <c r="N2278">
        <v>5511</v>
      </c>
      <c r="O2278">
        <v>6883</v>
      </c>
      <c r="P2278">
        <v>6904</v>
      </c>
      <c r="Q2278">
        <v>2867</v>
      </c>
      <c r="R2278">
        <v>18681</v>
      </c>
      <c r="S2278">
        <v>244476</v>
      </c>
      <c r="T2278">
        <v>245767</v>
      </c>
    </row>
    <row r="2279" spans="1:20" x14ac:dyDescent="0.25">
      <c r="A2279">
        <v>0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655</v>
      </c>
      <c r="M2279">
        <v>6000</v>
      </c>
      <c r="N2279">
        <v>5505</v>
      </c>
      <c r="O2279">
        <v>6882</v>
      </c>
      <c r="P2279">
        <v>6900</v>
      </c>
      <c r="Q2279">
        <v>2865</v>
      </c>
      <c r="R2279">
        <v>18679</v>
      </c>
      <c r="S2279">
        <v>244464</v>
      </c>
      <c r="T2279">
        <v>245108</v>
      </c>
    </row>
    <row r="2280" spans="1:20" x14ac:dyDescent="0.25">
      <c r="A2280">
        <v>0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651</v>
      </c>
      <c r="M2280">
        <v>6000</v>
      </c>
      <c r="N2280">
        <v>5500</v>
      </c>
      <c r="O2280">
        <v>6881</v>
      </c>
      <c r="P2280">
        <v>6897</v>
      </c>
      <c r="Q2280">
        <v>2861</v>
      </c>
      <c r="R2280">
        <v>18650</v>
      </c>
      <c r="S2280">
        <v>244458</v>
      </c>
      <c r="T2280">
        <v>245015</v>
      </c>
    </row>
    <row r="2281" spans="1:20" x14ac:dyDescent="0.25">
      <c r="A2281">
        <v>0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651</v>
      </c>
      <c r="M2281">
        <v>6000</v>
      </c>
      <c r="N2281">
        <v>5500</v>
      </c>
      <c r="O2281">
        <v>6881</v>
      </c>
      <c r="P2281">
        <v>6890</v>
      </c>
      <c r="Q2281">
        <v>2859</v>
      </c>
      <c r="R2281">
        <v>18641</v>
      </c>
      <c r="S2281">
        <v>244225</v>
      </c>
      <c r="T2281">
        <v>244999</v>
      </c>
    </row>
    <row r="2282" spans="1:20" x14ac:dyDescent="0.25">
      <c r="A2282">
        <v>0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649</v>
      </c>
      <c r="M2282">
        <v>6000</v>
      </c>
      <c r="N2282">
        <v>5500</v>
      </c>
      <c r="O2282">
        <v>6877</v>
      </c>
      <c r="P2282">
        <v>6886</v>
      </c>
      <c r="Q2282">
        <v>2859</v>
      </c>
      <c r="R2282">
        <v>18615</v>
      </c>
      <c r="S2282">
        <v>244154</v>
      </c>
      <c r="T2282">
        <v>244964</v>
      </c>
    </row>
    <row r="2283" spans="1:20" x14ac:dyDescent="0.25">
      <c r="A2283">
        <v>0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642</v>
      </c>
      <c r="M2283">
        <v>6000</v>
      </c>
      <c r="N2283">
        <v>5500</v>
      </c>
      <c r="O2283">
        <v>6876</v>
      </c>
      <c r="P2283">
        <v>6883</v>
      </c>
      <c r="Q2283">
        <v>2855</v>
      </c>
      <c r="R2283">
        <v>18610</v>
      </c>
      <c r="S2283">
        <v>243888</v>
      </c>
      <c r="T2283">
        <v>244476</v>
      </c>
    </row>
    <row r="2284" spans="1:20" x14ac:dyDescent="0.25">
      <c r="A2284">
        <v>0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641</v>
      </c>
      <c r="M2284">
        <v>6000</v>
      </c>
      <c r="N2284">
        <v>5500</v>
      </c>
      <c r="O2284">
        <v>6875</v>
      </c>
      <c r="P2284">
        <v>6882</v>
      </c>
      <c r="Q2284">
        <v>2854</v>
      </c>
      <c r="R2284">
        <v>18597</v>
      </c>
      <c r="S2284">
        <v>243855</v>
      </c>
      <c r="T2284">
        <v>244464</v>
      </c>
    </row>
    <row r="2285" spans="1:20" x14ac:dyDescent="0.25">
      <c r="A2285">
        <v>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638</v>
      </c>
      <c r="M2285">
        <v>6000</v>
      </c>
      <c r="N2285">
        <v>5500</v>
      </c>
      <c r="O2285">
        <v>6872</v>
      </c>
      <c r="P2285">
        <v>6881</v>
      </c>
      <c r="Q2285">
        <v>2854</v>
      </c>
      <c r="R2285">
        <v>18596</v>
      </c>
      <c r="S2285">
        <v>243850</v>
      </c>
      <c r="T2285">
        <v>244458</v>
      </c>
    </row>
    <row r="2286" spans="1:20" x14ac:dyDescent="0.25">
      <c r="A2286">
        <v>0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635</v>
      </c>
      <c r="M2286">
        <v>5995</v>
      </c>
      <c r="N2286">
        <v>5500</v>
      </c>
      <c r="O2286">
        <v>6872</v>
      </c>
      <c r="P2286">
        <v>6881</v>
      </c>
      <c r="Q2286">
        <v>2853</v>
      </c>
      <c r="R2286">
        <v>18587</v>
      </c>
      <c r="S2286">
        <v>243790</v>
      </c>
      <c r="T2286">
        <v>244225</v>
      </c>
    </row>
    <row r="2287" spans="1:20" x14ac:dyDescent="0.25">
      <c r="A2287">
        <v>0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632</v>
      </c>
      <c r="M2287">
        <v>5985</v>
      </c>
      <c r="N2287">
        <v>5500</v>
      </c>
      <c r="O2287">
        <v>6868</v>
      </c>
      <c r="P2287">
        <v>6877</v>
      </c>
      <c r="Q2287">
        <v>2853</v>
      </c>
      <c r="R2287">
        <v>18581</v>
      </c>
      <c r="S2287">
        <v>243658</v>
      </c>
      <c r="T2287">
        <v>244154</v>
      </c>
    </row>
    <row r="2288" spans="1:20" x14ac:dyDescent="0.25">
      <c r="A2288">
        <v>0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631</v>
      </c>
      <c r="M2288">
        <v>5981</v>
      </c>
      <c r="N2288">
        <v>5500</v>
      </c>
      <c r="O2288">
        <v>6864</v>
      </c>
      <c r="P2288">
        <v>6876</v>
      </c>
      <c r="Q2288">
        <v>2852</v>
      </c>
      <c r="R2288">
        <v>18577</v>
      </c>
      <c r="S2288">
        <v>243425</v>
      </c>
      <c r="T2288">
        <v>243888</v>
      </c>
    </row>
    <row r="2289" spans="1:20" x14ac:dyDescent="0.25">
      <c r="A2289">
        <v>0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622</v>
      </c>
      <c r="M2289">
        <v>5975</v>
      </c>
      <c r="N2289">
        <v>5500</v>
      </c>
      <c r="O2289">
        <v>6852</v>
      </c>
      <c r="P2289">
        <v>6875</v>
      </c>
      <c r="Q2289">
        <v>2851</v>
      </c>
      <c r="R2289">
        <v>18561</v>
      </c>
      <c r="S2289">
        <v>243300</v>
      </c>
      <c r="T2289">
        <v>243855</v>
      </c>
    </row>
    <row r="2290" spans="1:20" x14ac:dyDescent="0.25">
      <c r="A2290">
        <v>0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622</v>
      </c>
      <c r="M2290">
        <v>5971</v>
      </c>
      <c r="N2290">
        <v>5500</v>
      </c>
      <c r="O2290">
        <v>6851</v>
      </c>
      <c r="P2290">
        <v>6872</v>
      </c>
      <c r="Q2290">
        <v>2848</v>
      </c>
      <c r="R2290">
        <v>18556</v>
      </c>
      <c r="S2290">
        <v>243184</v>
      </c>
      <c r="T2290">
        <v>243850</v>
      </c>
    </row>
    <row r="2291" spans="1:20" x14ac:dyDescent="0.25">
      <c r="A2291">
        <v>0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621</v>
      </c>
      <c r="M2291">
        <v>5970</v>
      </c>
      <c r="N2291">
        <v>5500</v>
      </c>
      <c r="O2291">
        <v>6849</v>
      </c>
      <c r="P2291">
        <v>6872</v>
      </c>
      <c r="Q2291">
        <v>2847</v>
      </c>
      <c r="R2291">
        <v>18549</v>
      </c>
      <c r="S2291">
        <v>243107</v>
      </c>
      <c r="T2291">
        <v>243790</v>
      </c>
    </row>
    <row r="2292" spans="1:20" x14ac:dyDescent="0.25">
      <c r="A2292">
        <v>0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619</v>
      </c>
      <c r="M2292">
        <v>5970</v>
      </c>
      <c r="N2292">
        <v>5500</v>
      </c>
      <c r="O2292">
        <v>6849</v>
      </c>
      <c r="P2292">
        <v>6868</v>
      </c>
      <c r="Q2292">
        <v>2847</v>
      </c>
      <c r="R2292">
        <v>18541</v>
      </c>
      <c r="S2292">
        <v>243081</v>
      </c>
      <c r="T2292">
        <v>243658</v>
      </c>
    </row>
    <row r="2293" spans="1:20" x14ac:dyDescent="0.25">
      <c r="A2293">
        <v>0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614</v>
      </c>
      <c r="M2293">
        <v>5969</v>
      </c>
      <c r="N2293">
        <v>5500</v>
      </c>
      <c r="O2293">
        <v>6848</v>
      </c>
      <c r="P2293">
        <v>6864</v>
      </c>
      <c r="Q2293">
        <v>2845</v>
      </c>
      <c r="R2293">
        <v>18526</v>
      </c>
      <c r="S2293">
        <v>243045</v>
      </c>
      <c r="T2293">
        <v>243300</v>
      </c>
    </row>
    <row r="2294" spans="1:20" x14ac:dyDescent="0.25">
      <c r="A2294">
        <v>0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604</v>
      </c>
      <c r="M2294">
        <v>5949</v>
      </c>
      <c r="N2294">
        <v>5497</v>
      </c>
      <c r="O2294">
        <v>6846</v>
      </c>
      <c r="P2294">
        <v>6852</v>
      </c>
      <c r="Q2294">
        <v>2843</v>
      </c>
      <c r="R2294">
        <v>18475</v>
      </c>
      <c r="S2294">
        <v>242999</v>
      </c>
      <c r="T2294">
        <v>243184</v>
      </c>
    </row>
    <row r="2295" spans="1:20" x14ac:dyDescent="0.25">
      <c r="A2295">
        <v>0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604</v>
      </c>
      <c r="M2295">
        <v>5936</v>
      </c>
      <c r="N2295">
        <v>5491</v>
      </c>
      <c r="O2295">
        <v>6846</v>
      </c>
      <c r="P2295">
        <v>6851</v>
      </c>
      <c r="Q2295">
        <v>2839</v>
      </c>
      <c r="R2295">
        <v>18475</v>
      </c>
      <c r="S2295">
        <v>242882</v>
      </c>
      <c r="T2295">
        <v>243107</v>
      </c>
    </row>
    <row r="2296" spans="1:20" x14ac:dyDescent="0.25">
      <c r="A2296">
        <v>0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598</v>
      </c>
      <c r="M2296">
        <v>5928</v>
      </c>
      <c r="N2296">
        <v>5486</v>
      </c>
      <c r="O2296">
        <v>6841</v>
      </c>
      <c r="P2296">
        <v>6849</v>
      </c>
      <c r="Q2296">
        <v>2837</v>
      </c>
      <c r="R2296">
        <v>18474</v>
      </c>
      <c r="S2296">
        <v>242634</v>
      </c>
      <c r="T2296">
        <v>243081</v>
      </c>
    </row>
    <row r="2297" spans="1:20" x14ac:dyDescent="0.25">
      <c r="A2297">
        <v>0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593</v>
      </c>
      <c r="M2297">
        <v>5918</v>
      </c>
      <c r="N2297">
        <v>5472</v>
      </c>
      <c r="O2297">
        <v>6838</v>
      </c>
      <c r="P2297">
        <v>6848</v>
      </c>
      <c r="Q2297">
        <v>2836</v>
      </c>
      <c r="R2297">
        <v>18451</v>
      </c>
      <c r="S2297">
        <v>242634</v>
      </c>
      <c r="T2297">
        <v>243045</v>
      </c>
    </row>
    <row r="2298" spans="1:20" x14ac:dyDescent="0.25">
      <c r="A2298">
        <v>0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580</v>
      </c>
      <c r="M2298">
        <v>5911</v>
      </c>
      <c r="N2298">
        <v>5470</v>
      </c>
      <c r="O2298">
        <v>6837</v>
      </c>
      <c r="P2298">
        <v>6846</v>
      </c>
      <c r="Q2298">
        <v>2835</v>
      </c>
      <c r="R2298">
        <v>18437</v>
      </c>
      <c r="S2298">
        <v>242598</v>
      </c>
      <c r="T2298">
        <v>242882</v>
      </c>
    </row>
    <row r="2299" spans="1:20" x14ac:dyDescent="0.25">
      <c r="A2299">
        <v>0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578</v>
      </c>
      <c r="M2299">
        <v>5900</v>
      </c>
      <c r="N2299">
        <v>5464</v>
      </c>
      <c r="O2299">
        <v>6836</v>
      </c>
      <c r="P2299">
        <v>6846</v>
      </c>
      <c r="Q2299">
        <v>2835</v>
      </c>
      <c r="R2299">
        <v>18428</v>
      </c>
      <c r="S2299">
        <v>242456</v>
      </c>
      <c r="T2299">
        <v>242634</v>
      </c>
    </row>
    <row r="2300" spans="1:20" x14ac:dyDescent="0.25">
      <c r="A2300">
        <v>0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578</v>
      </c>
      <c r="M2300">
        <v>5900</v>
      </c>
      <c r="N2300">
        <v>5462</v>
      </c>
      <c r="O2300">
        <v>6831</v>
      </c>
      <c r="P2300">
        <v>6841</v>
      </c>
      <c r="Q2300">
        <v>2834</v>
      </c>
      <c r="R2300">
        <v>18398</v>
      </c>
      <c r="S2300">
        <v>242412</v>
      </c>
      <c r="T2300">
        <v>242634</v>
      </c>
    </row>
    <row r="2301" spans="1:20" x14ac:dyDescent="0.25">
      <c r="A2301">
        <v>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577</v>
      </c>
      <c r="M2301">
        <v>5900</v>
      </c>
      <c r="N2301">
        <v>5453</v>
      </c>
      <c r="O2301">
        <v>6827</v>
      </c>
      <c r="P2301">
        <v>6838</v>
      </c>
      <c r="Q2301">
        <v>2834</v>
      </c>
      <c r="R2301">
        <v>18372</v>
      </c>
      <c r="S2301">
        <v>242090</v>
      </c>
      <c r="T2301">
        <v>242598</v>
      </c>
    </row>
    <row r="2302" spans="1:20" x14ac:dyDescent="0.25">
      <c r="A2302">
        <v>0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576</v>
      </c>
      <c r="M2302">
        <v>5896</v>
      </c>
      <c r="N2302">
        <v>5440</v>
      </c>
      <c r="O2302">
        <v>6823</v>
      </c>
      <c r="P2302">
        <v>6837</v>
      </c>
      <c r="Q2302">
        <v>2833</v>
      </c>
      <c r="R2302">
        <v>18369</v>
      </c>
      <c r="S2302">
        <v>242056</v>
      </c>
      <c r="T2302">
        <v>242456</v>
      </c>
    </row>
    <row r="2303" spans="1:20" x14ac:dyDescent="0.25">
      <c r="A2303">
        <v>0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567</v>
      </c>
      <c r="M2303">
        <v>5890</v>
      </c>
      <c r="N2303">
        <v>5439</v>
      </c>
      <c r="O2303">
        <v>6823</v>
      </c>
      <c r="P2303">
        <v>6836</v>
      </c>
      <c r="Q2303">
        <v>2833</v>
      </c>
      <c r="R2303">
        <v>18365</v>
      </c>
      <c r="S2303">
        <v>241866</v>
      </c>
      <c r="T2303">
        <v>242412</v>
      </c>
    </row>
    <row r="2304" spans="1:20" x14ac:dyDescent="0.25">
      <c r="A2304">
        <v>0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559</v>
      </c>
      <c r="M2304">
        <v>5884</v>
      </c>
      <c r="N2304">
        <v>5437</v>
      </c>
      <c r="O2304">
        <v>6822</v>
      </c>
      <c r="P2304">
        <v>6831</v>
      </c>
      <c r="Q2304">
        <v>2833</v>
      </c>
      <c r="R2304">
        <v>18362</v>
      </c>
      <c r="S2304">
        <v>241674</v>
      </c>
      <c r="T2304">
        <v>242090</v>
      </c>
    </row>
    <row r="2305" spans="1:20" x14ac:dyDescent="0.25">
      <c r="A2305">
        <v>0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558</v>
      </c>
      <c r="M2305">
        <v>5877</v>
      </c>
      <c r="N2305">
        <v>5436</v>
      </c>
      <c r="O2305">
        <v>6816</v>
      </c>
      <c r="P2305">
        <v>6827</v>
      </c>
      <c r="Q2305">
        <v>2832</v>
      </c>
      <c r="R2305">
        <v>18362</v>
      </c>
      <c r="S2305">
        <v>241645</v>
      </c>
      <c r="T2305">
        <v>242056</v>
      </c>
    </row>
    <row r="2306" spans="1:20" x14ac:dyDescent="0.25">
      <c r="A2306">
        <v>0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558</v>
      </c>
      <c r="M2306">
        <v>5876</v>
      </c>
      <c r="N2306">
        <v>5424</v>
      </c>
      <c r="O2306">
        <v>6810</v>
      </c>
      <c r="P2306">
        <v>6823</v>
      </c>
      <c r="Q2306">
        <v>2832</v>
      </c>
      <c r="R2306">
        <v>18348</v>
      </c>
      <c r="S2306">
        <v>241635</v>
      </c>
      <c r="T2306">
        <v>241866</v>
      </c>
    </row>
    <row r="2307" spans="1:20" x14ac:dyDescent="0.25">
      <c r="A2307">
        <v>0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542</v>
      </c>
      <c r="M2307">
        <v>5872</v>
      </c>
      <c r="N2307">
        <v>5423</v>
      </c>
      <c r="O2307">
        <v>6810</v>
      </c>
      <c r="P2307">
        <v>6823</v>
      </c>
      <c r="Q2307">
        <v>2831</v>
      </c>
      <c r="R2307">
        <v>18345</v>
      </c>
      <c r="S2307">
        <v>241594</v>
      </c>
      <c r="T2307">
        <v>241674</v>
      </c>
    </row>
    <row r="2308" spans="1:20" x14ac:dyDescent="0.25">
      <c r="A2308">
        <v>0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541</v>
      </c>
      <c r="M2308">
        <v>5870</v>
      </c>
      <c r="N2308">
        <v>5420</v>
      </c>
      <c r="O2308">
        <v>6809</v>
      </c>
      <c r="P2308">
        <v>6822</v>
      </c>
      <c r="Q2308">
        <v>2829</v>
      </c>
      <c r="R2308">
        <v>18338</v>
      </c>
      <c r="S2308">
        <v>241381</v>
      </c>
      <c r="T2308">
        <v>241645</v>
      </c>
    </row>
    <row r="2309" spans="1:20" x14ac:dyDescent="0.25">
      <c r="A2309">
        <v>0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540</v>
      </c>
      <c r="M2309">
        <v>5866</v>
      </c>
      <c r="N2309">
        <v>5419</v>
      </c>
      <c r="O2309">
        <v>6809</v>
      </c>
      <c r="P2309">
        <v>6816</v>
      </c>
      <c r="Q2309">
        <v>2825</v>
      </c>
      <c r="R2309">
        <v>18331</v>
      </c>
      <c r="S2309">
        <v>241371</v>
      </c>
      <c r="T2309">
        <v>241635</v>
      </c>
    </row>
    <row r="2310" spans="1:20" x14ac:dyDescent="0.25">
      <c r="A2310">
        <v>0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540</v>
      </c>
      <c r="M2310">
        <v>5865</v>
      </c>
      <c r="N2310">
        <v>5407</v>
      </c>
      <c r="O2310">
        <v>6804</v>
      </c>
      <c r="P2310">
        <v>6810</v>
      </c>
      <c r="Q2310">
        <v>2825</v>
      </c>
      <c r="R2310">
        <v>18328</v>
      </c>
      <c r="S2310">
        <v>241355</v>
      </c>
      <c r="T2310">
        <v>241594</v>
      </c>
    </row>
    <row r="2311" spans="1:20" x14ac:dyDescent="0.25">
      <c r="A2311">
        <v>0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538</v>
      </c>
      <c r="M2311">
        <v>5851</v>
      </c>
      <c r="N2311">
        <v>5405</v>
      </c>
      <c r="O2311">
        <v>6802</v>
      </c>
      <c r="P2311">
        <v>6810</v>
      </c>
      <c r="Q2311">
        <v>2824</v>
      </c>
      <c r="R2311">
        <v>18309</v>
      </c>
      <c r="S2311">
        <v>241328</v>
      </c>
      <c r="T2311">
        <v>241381</v>
      </c>
    </row>
    <row r="2312" spans="1:20" x14ac:dyDescent="0.25">
      <c r="A2312">
        <v>0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535</v>
      </c>
      <c r="M2312">
        <v>5837</v>
      </c>
      <c r="N2312">
        <v>5400</v>
      </c>
      <c r="O2312">
        <v>6799</v>
      </c>
      <c r="P2312">
        <v>6809</v>
      </c>
      <c r="Q2312">
        <v>2820</v>
      </c>
      <c r="R2312">
        <v>18304</v>
      </c>
      <c r="S2312">
        <v>241164</v>
      </c>
      <c r="T2312">
        <v>241371</v>
      </c>
    </row>
    <row r="2313" spans="1:20" x14ac:dyDescent="0.25">
      <c r="A2313">
        <v>0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532</v>
      </c>
      <c r="M2313">
        <v>5833</v>
      </c>
      <c r="N2313">
        <v>5400</v>
      </c>
      <c r="O2313">
        <v>6798</v>
      </c>
      <c r="P2313">
        <v>6809</v>
      </c>
      <c r="Q2313">
        <v>2819</v>
      </c>
      <c r="R2313">
        <v>18304</v>
      </c>
      <c r="S2313">
        <v>241105</v>
      </c>
      <c r="T2313">
        <v>241355</v>
      </c>
    </row>
    <row r="2314" spans="1:20" x14ac:dyDescent="0.25">
      <c r="A2314">
        <v>0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525</v>
      </c>
      <c r="M2314">
        <v>5833</v>
      </c>
      <c r="N2314">
        <v>5400</v>
      </c>
      <c r="O2314">
        <v>6781</v>
      </c>
      <c r="P2314">
        <v>6804</v>
      </c>
      <c r="Q2314">
        <v>2818</v>
      </c>
      <c r="R2314">
        <v>18301</v>
      </c>
      <c r="S2314">
        <v>241027</v>
      </c>
      <c r="T2314">
        <v>241328</v>
      </c>
    </row>
    <row r="2315" spans="1:20" x14ac:dyDescent="0.25">
      <c r="A2315">
        <v>0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517</v>
      </c>
      <c r="M2315">
        <v>5832</v>
      </c>
      <c r="N2315">
        <v>5400</v>
      </c>
      <c r="O2315">
        <v>6781</v>
      </c>
      <c r="P2315">
        <v>6802</v>
      </c>
      <c r="Q2315">
        <v>2816</v>
      </c>
      <c r="R2315">
        <v>18276</v>
      </c>
      <c r="S2315">
        <v>240839</v>
      </c>
      <c r="T2315">
        <v>241164</v>
      </c>
    </row>
    <row r="2316" spans="1:20" x14ac:dyDescent="0.25">
      <c r="A2316">
        <v>0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512</v>
      </c>
      <c r="M2316">
        <v>5832</v>
      </c>
      <c r="N2316">
        <v>5400</v>
      </c>
      <c r="O2316">
        <v>6772</v>
      </c>
      <c r="P2316">
        <v>6799</v>
      </c>
      <c r="Q2316">
        <v>2812</v>
      </c>
      <c r="R2316">
        <v>18275</v>
      </c>
      <c r="S2316">
        <v>240699</v>
      </c>
      <c r="T2316">
        <v>241105</v>
      </c>
    </row>
    <row r="2317" spans="1:20" x14ac:dyDescent="0.25">
      <c r="A2317">
        <v>0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507</v>
      </c>
      <c r="M2317">
        <v>5829</v>
      </c>
      <c r="N2317">
        <v>5400</v>
      </c>
      <c r="O2317">
        <v>6767</v>
      </c>
      <c r="P2317">
        <v>6798</v>
      </c>
      <c r="Q2317">
        <v>2811</v>
      </c>
      <c r="R2317">
        <v>18262</v>
      </c>
      <c r="S2317">
        <v>240684</v>
      </c>
      <c r="T2317">
        <v>241027</v>
      </c>
    </row>
    <row r="2318" spans="1:20" x14ac:dyDescent="0.25">
      <c r="A2318">
        <v>0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500</v>
      </c>
      <c r="M2318">
        <v>5828</v>
      </c>
      <c r="N2318">
        <v>5397</v>
      </c>
      <c r="O2318">
        <v>6762</v>
      </c>
      <c r="P2318">
        <v>6789</v>
      </c>
      <c r="Q2318">
        <v>2810</v>
      </c>
      <c r="R2318">
        <v>18253</v>
      </c>
      <c r="S2318">
        <v>240616</v>
      </c>
      <c r="T2318">
        <v>240839</v>
      </c>
    </row>
    <row r="2319" spans="1:20" x14ac:dyDescent="0.25">
      <c r="A2319">
        <v>0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500</v>
      </c>
      <c r="M2319">
        <v>5828</v>
      </c>
      <c r="N2319">
        <v>5391</v>
      </c>
      <c r="O2319">
        <v>6761</v>
      </c>
      <c r="P2319">
        <v>6781</v>
      </c>
      <c r="Q2319">
        <v>2810</v>
      </c>
      <c r="R2319">
        <v>18244</v>
      </c>
      <c r="S2319">
        <v>240580</v>
      </c>
      <c r="T2319">
        <v>240699</v>
      </c>
    </row>
    <row r="2320" spans="1:20" x14ac:dyDescent="0.25">
      <c r="A2320">
        <v>0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474</v>
      </c>
      <c r="M2320">
        <v>5820</v>
      </c>
      <c r="N2320">
        <v>5389</v>
      </c>
      <c r="O2320">
        <v>6761</v>
      </c>
      <c r="P2320">
        <v>6781</v>
      </c>
      <c r="Q2320">
        <v>2808</v>
      </c>
      <c r="R2320">
        <v>18218</v>
      </c>
      <c r="S2320">
        <v>240320</v>
      </c>
      <c r="T2320">
        <v>240684</v>
      </c>
    </row>
    <row r="2321" spans="1:20" x14ac:dyDescent="0.25">
      <c r="A2321">
        <v>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468</v>
      </c>
      <c r="M2321">
        <v>5818</v>
      </c>
      <c r="N2321">
        <v>5386</v>
      </c>
      <c r="O2321">
        <v>6758</v>
      </c>
      <c r="P2321">
        <v>6767</v>
      </c>
      <c r="Q2321">
        <v>2808</v>
      </c>
      <c r="R2321">
        <v>18217</v>
      </c>
      <c r="S2321">
        <v>239971</v>
      </c>
      <c r="T2321">
        <v>240616</v>
      </c>
    </row>
    <row r="2322" spans="1:20" x14ac:dyDescent="0.25">
      <c r="A2322">
        <v>0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461</v>
      </c>
      <c r="M2322">
        <v>5813</v>
      </c>
      <c r="N2322">
        <v>5380</v>
      </c>
      <c r="O2322">
        <v>6758</v>
      </c>
      <c r="P2322">
        <v>6762</v>
      </c>
      <c r="Q2322">
        <v>2805</v>
      </c>
      <c r="R2322">
        <v>18197</v>
      </c>
      <c r="S2322">
        <v>239824</v>
      </c>
      <c r="T2322">
        <v>240580</v>
      </c>
    </row>
    <row r="2323" spans="1:20" x14ac:dyDescent="0.25">
      <c r="A2323">
        <v>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457</v>
      </c>
      <c r="M2323">
        <v>5813</v>
      </c>
      <c r="N2323">
        <v>5380</v>
      </c>
      <c r="O2323">
        <v>6757</v>
      </c>
      <c r="P2323">
        <v>6761</v>
      </c>
      <c r="Q2323">
        <v>2805</v>
      </c>
      <c r="R2323">
        <v>18171</v>
      </c>
      <c r="S2323">
        <v>239801</v>
      </c>
      <c r="T2323">
        <v>240424</v>
      </c>
    </row>
    <row r="2324" spans="1:20" x14ac:dyDescent="0.25">
      <c r="A2324">
        <v>0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398</v>
      </c>
      <c r="M2324">
        <v>5805</v>
      </c>
      <c r="N2324">
        <v>5374</v>
      </c>
      <c r="O2324">
        <v>6756</v>
      </c>
      <c r="P2324">
        <v>6761</v>
      </c>
      <c r="Q2324">
        <v>2805</v>
      </c>
      <c r="R2324">
        <v>18170</v>
      </c>
      <c r="S2324">
        <v>239260</v>
      </c>
      <c r="T2324">
        <v>240320</v>
      </c>
    </row>
    <row r="2325" spans="1:20" x14ac:dyDescent="0.25">
      <c r="A2325">
        <v>0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382</v>
      </c>
      <c r="M2325">
        <v>5800</v>
      </c>
      <c r="N2325">
        <v>5365</v>
      </c>
      <c r="O2325">
        <v>6752</v>
      </c>
      <c r="P2325">
        <v>6758</v>
      </c>
      <c r="Q2325">
        <v>2803</v>
      </c>
      <c r="R2325">
        <v>18166</v>
      </c>
      <c r="S2325">
        <v>239154</v>
      </c>
      <c r="T2325">
        <v>240291</v>
      </c>
    </row>
    <row r="2326" spans="1:20" x14ac:dyDescent="0.25">
      <c r="A2326">
        <v>0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378</v>
      </c>
      <c r="M2326">
        <v>5800</v>
      </c>
      <c r="N2326">
        <v>5365</v>
      </c>
      <c r="O2326">
        <v>6741</v>
      </c>
      <c r="P2326">
        <v>6758</v>
      </c>
      <c r="Q2326">
        <v>2802</v>
      </c>
      <c r="R2326">
        <v>18156</v>
      </c>
      <c r="S2326">
        <v>238690</v>
      </c>
      <c r="T2326">
        <v>239971</v>
      </c>
    </row>
    <row r="2327" spans="1:20" x14ac:dyDescent="0.25">
      <c r="A2327">
        <v>0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377</v>
      </c>
      <c r="M2327">
        <v>5799</v>
      </c>
      <c r="N2327">
        <v>5362</v>
      </c>
      <c r="O2327">
        <v>6735</v>
      </c>
      <c r="P2327">
        <v>6757</v>
      </c>
      <c r="Q2327">
        <v>2797</v>
      </c>
      <c r="R2327">
        <v>18133</v>
      </c>
      <c r="S2327">
        <v>238439</v>
      </c>
      <c r="T2327">
        <v>239801</v>
      </c>
    </row>
    <row r="2328" spans="1:20" x14ac:dyDescent="0.25">
      <c r="A2328">
        <v>0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373</v>
      </c>
      <c r="M2328">
        <v>5794</v>
      </c>
      <c r="N2328">
        <v>5356</v>
      </c>
      <c r="O2328">
        <v>6731</v>
      </c>
      <c r="P2328">
        <v>6756</v>
      </c>
      <c r="Q2328">
        <v>2795</v>
      </c>
      <c r="R2328">
        <v>18124</v>
      </c>
      <c r="S2328">
        <v>238400</v>
      </c>
      <c r="T2328">
        <v>239260</v>
      </c>
    </row>
    <row r="2329" spans="1:20" x14ac:dyDescent="0.25">
      <c r="A2329">
        <v>0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368</v>
      </c>
      <c r="M2329">
        <v>5786</v>
      </c>
      <c r="N2329">
        <v>5354</v>
      </c>
      <c r="O2329">
        <v>6726</v>
      </c>
      <c r="P2329">
        <v>6752</v>
      </c>
      <c r="Q2329">
        <v>2794</v>
      </c>
      <c r="R2329">
        <v>18106</v>
      </c>
      <c r="S2329">
        <v>238286</v>
      </c>
      <c r="T2329">
        <v>239154</v>
      </c>
    </row>
    <row r="2330" spans="1:20" x14ac:dyDescent="0.25">
      <c r="A2330">
        <v>0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364</v>
      </c>
      <c r="M2330">
        <v>5780</v>
      </c>
      <c r="N2330">
        <v>5348</v>
      </c>
      <c r="O2330">
        <v>6724</v>
      </c>
      <c r="P2330">
        <v>6741</v>
      </c>
      <c r="Q2330">
        <v>2794</v>
      </c>
      <c r="R2330">
        <v>18102</v>
      </c>
      <c r="S2330">
        <v>238239</v>
      </c>
      <c r="T2330">
        <v>238886</v>
      </c>
    </row>
    <row r="2331" spans="1:20" x14ac:dyDescent="0.25">
      <c r="A2331">
        <v>0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345</v>
      </c>
      <c r="M2331">
        <v>5775</v>
      </c>
      <c r="N2331">
        <v>5347</v>
      </c>
      <c r="O2331">
        <v>6722</v>
      </c>
      <c r="P2331">
        <v>6735</v>
      </c>
      <c r="Q2331">
        <v>2788</v>
      </c>
      <c r="R2331">
        <v>18088</v>
      </c>
      <c r="S2331">
        <v>238183</v>
      </c>
      <c r="T2331">
        <v>238690</v>
      </c>
    </row>
    <row r="2332" spans="1:20" x14ac:dyDescent="0.25">
      <c r="A2332">
        <v>0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343</v>
      </c>
      <c r="M2332">
        <v>5764</v>
      </c>
      <c r="N2332">
        <v>5340</v>
      </c>
      <c r="O2332">
        <v>6718</v>
      </c>
      <c r="P2332">
        <v>6731</v>
      </c>
      <c r="Q2332">
        <v>2787</v>
      </c>
      <c r="R2332">
        <v>18055</v>
      </c>
      <c r="S2332">
        <v>238060</v>
      </c>
      <c r="T2332">
        <v>238439</v>
      </c>
    </row>
    <row r="2333" spans="1:20" x14ac:dyDescent="0.25">
      <c r="A2333">
        <v>0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340</v>
      </c>
      <c r="M2333">
        <v>5762</v>
      </c>
      <c r="N2333">
        <v>5338</v>
      </c>
      <c r="O2333">
        <v>6715</v>
      </c>
      <c r="P2333">
        <v>6726</v>
      </c>
      <c r="Q2333">
        <v>2785</v>
      </c>
      <c r="R2333">
        <v>18037</v>
      </c>
      <c r="S2333">
        <v>237960</v>
      </c>
      <c r="T2333">
        <v>238430</v>
      </c>
    </row>
    <row r="2334" spans="1:20" x14ac:dyDescent="0.25">
      <c r="A2334">
        <v>0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331</v>
      </c>
      <c r="M2334">
        <v>5734</v>
      </c>
      <c r="N2334">
        <v>5333</v>
      </c>
      <c r="O2334">
        <v>6715</v>
      </c>
      <c r="P2334">
        <v>6724</v>
      </c>
      <c r="Q2334">
        <v>2784</v>
      </c>
      <c r="R2334">
        <v>18035</v>
      </c>
      <c r="S2334">
        <v>237830</v>
      </c>
      <c r="T2334">
        <v>238400</v>
      </c>
    </row>
    <row r="2335" spans="1:20" x14ac:dyDescent="0.25">
      <c r="A2335">
        <v>0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321</v>
      </c>
      <c r="M2335">
        <v>5731</v>
      </c>
      <c r="N2335">
        <v>5325</v>
      </c>
      <c r="O2335">
        <v>6713</v>
      </c>
      <c r="P2335">
        <v>6722</v>
      </c>
      <c r="Q2335">
        <v>2784</v>
      </c>
      <c r="R2335">
        <v>18034</v>
      </c>
      <c r="S2335">
        <v>237751</v>
      </c>
      <c r="T2335">
        <v>238239</v>
      </c>
    </row>
    <row r="2336" spans="1:20" x14ac:dyDescent="0.25">
      <c r="A2336">
        <v>0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319</v>
      </c>
      <c r="M2336">
        <v>5727</v>
      </c>
      <c r="N2336">
        <v>5325</v>
      </c>
      <c r="O2336">
        <v>6712</v>
      </c>
      <c r="P2336">
        <v>6718</v>
      </c>
      <c r="Q2336">
        <v>2782</v>
      </c>
      <c r="R2336">
        <v>18028</v>
      </c>
      <c r="S2336">
        <v>237713</v>
      </c>
      <c r="T2336">
        <v>238183</v>
      </c>
    </row>
    <row r="2337" spans="1:20" x14ac:dyDescent="0.25">
      <c r="A2337">
        <v>0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318</v>
      </c>
      <c r="M2337">
        <v>5722</v>
      </c>
      <c r="N2337">
        <v>5315</v>
      </c>
      <c r="O2337">
        <v>6712</v>
      </c>
      <c r="P2337">
        <v>6715</v>
      </c>
      <c r="Q2337">
        <v>2780</v>
      </c>
      <c r="R2337">
        <v>18016</v>
      </c>
      <c r="S2337">
        <v>237676</v>
      </c>
      <c r="T2337">
        <v>238060</v>
      </c>
    </row>
    <row r="2338" spans="1:20" x14ac:dyDescent="0.25">
      <c r="A2338">
        <v>0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309</v>
      </c>
      <c r="M2338">
        <v>5706</v>
      </c>
      <c r="N2338">
        <v>5312</v>
      </c>
      <c r="O2338">
        <v>6709</v>
      </c>
      <c r="P2338">
        <v>6715</v>
      </c>
      <c r="Q2338">
        <v>2779</v>
      </c>
      <c r="R2338">
        <v>18013</v>
      </c>
      <c r="S2338">
        <v>237542</v>
      </c>
      <c r="T2338">
        <v>238019</v>
      </c>
    </row>
    <row r="2339" spans="1:20" x14ac:dyDescent="0.25">
      <c r="A2339">
        <v>0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295</v>
      </c>
      <c r="M2339">
        <v>5704</v>
      </c>
      <c r="N2339">
        <v>5309</v>
      </c>
      <c r="O2339">
        <v>6708</v>
      </c>
      <c r="P2339">
        <v>6713</v>
      </c>
      <c r="Q2339">
        <v>2779</v>
      </c>
      <c r="R2339">
        <v>18003</v>
      </c>
      <c r="S2339">
        <v>237382</v>
      </c>
      <c r="T2339">
        <v>237960</v>
      </c>
    </row>
    <row r="2340" spans="1:20" x14ac:dyDescent="0.25">
      <c r="A2340">
        <v>0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292</v>
      </c>
      <c r="M2340">
        <v>5704</v>
      </c>
      <c r="N2340">
        <v>5309</v>
      </c>
      <c r="O2340">
        <v>6708</v>
      </c>
      <c r="P2340">
        <v>6712</v>
      </c>
      <c r="Q2340">
        <v>2774</v>
      </c>
      <c r="R2340">
        <v>18001</v>
      </c>
      <c r="S2340">
        <v>237261</v>
      </c>
      <c r="T2340">
        <v>237751</v>
      </c>
    </row>
    <row r="2341" spans="1:20" x14ac:dyDescent="0.25">
      <c r="A2341">
        <v>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287</v>
      </c>
      <c r="M2341">
        <v>5701</v>
      </c>
      <c r="N2341">
        <v>5305</v>
      </c>
      <c r="O2341">
        <v>6707</v>
      </c>
      <c r="P2341">
        <v>6712</v>
      </c>
      <c r="Q2341">
        <v>2774</v>
      </c>
      <c r="R2341">
        <v>17983</v>
      </c>
      <c r="S2341">
        <v>237127</v>
      </c>
      <c r="T2341">
        <v>237713</v>
      </c>
    </row>
    <row r="2342" spans="1:20" x14ac:dyDescent="0.25">
      <c r="A2342">
        <v>0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278</v>
      </c>
      <c r="M2342">
        <v>5700</v>
      </c>
      <c r="N2342">
        <v>5301</v>
      </c>
      <c r="O2342">
        <v>6706</v>
      </c>
      <c r="P2342">
        <v>6709</v>
      </c>
      <c r="Q2342">
        <v>2774</v>
      </c>
      <c r="R2342">
        <v>17979</v>
      </c>
      <c r="S2342">
        <v>237102</v>
      </c>
      <c r="T2342">
        <v>237676</v>
      </c>
    </row>
    <row r="2343" spans="1:20" x14ac:dyDescent="0.25">
      <c r="A2343">
        <v>0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273</v>
      </c>
      <c r="M2343">
        <v>5695</v>
      </c>
      <c r="N2343">
        <v>5300</v>
      </c>
      <c r="O2343">
        <v>6700</v>
      </c>
      <c r="P2343">
        <v>6708</v>
      </c>
      <c r="Q2343">
        <v>2772</v>
      </c>
      <c r="R2343">
        <v>17969</v>
      </c>
      <c r="S2343">
        <v>236904</v>
      </c>
      <c r="T2343">
        <v>237542</v>
      </c>
    </row>
    <row r="2344" spans="1:20" x14ac:dyDescent="0.25">
      <c r="A2344">
        <v>0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260</v>
      </c>
      <c r="M2344">
        <v>5690</v>
      </c>
      <c r="N2344">
        <v>5300</v>
      </c>
      <c r="O2344">
        <v>6699</v>
      </c>
      <c r="P2344">
        <v>6708</v>
      </c>
      <c r="Q2344">
        <v>2772</v>
      </c>
      <c r="R2344">
        <v>17955</v>
      </c>
      <c r="S2344">
        <v>236733</v>
      </c>
      <c r="T2344">
        <v>237483</v>
      </c>
    </row>
    <row r="2345" spans="1:20" x14ac:dyDescent="0.25">
      <c r="A2345">
        <v>0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256</v>
      </c>
      <c r="M2345">
        <v>5688</v>
      </c>
      <c r="N2345">
        <v>5300</v>
      </c>
      <c r="O2345">
        <v>6696</v>
      </c>
      <c r="P2345">
        <v>6707</v>
      </c>
      <c r="Q2345">
        <v>2772</v>
      </c>
      <c r="R2345">
        <v>17947</v>
      </c>
      <c r="S2345">
        <v>236600</v>
      </c>
      <c r="T2345">
        <v>237382</v>
      </c>
    </row>
    <row r="2346" spans="1:20" x14ac:dyDescent="0.25">
      <c r="A2346">
        <v>0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254</v>
      </c>
      <c r="M2346">
        <v>5682</v>
      </c>
      <c r="N2346">
        <v>5297</v>
      </c>
      <c r="O2346">
        <v>6695</v>
      </c>
      <c r="P2346">
        <v>6706</v>
      </c>
      <c r="Q2346">
        <v>2771</v>
      </c>
      <c r="R2346">
        <v>17934</v>
      </c>
      <c r="S2346">
        <v>236459</v>
      </c>
      <c r="T2346">
        <v>237261</v>
      </c>
    </row>
    <row r="2347" spans="1:20" x14ac:dyDescent="0.25">
      <c r="A2347">
        <v>0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235</v>
      </c>
      <c r="M2347">
        <v>5680</v>
      </c>
      <c r="N2347">
        <v>5296</v>
      </c>
      <c r="O2347">
        <v>6691</v>
      </c>
      <c r="P2347">
        <v>6700</v>
      </c>
      <c r="Q2347">
        <v>2771</v>
      </c>
      <c r="R2347">
        <v>17911</v>
      </c>
      <c r="S2347">
        <v>236269</v>
      </c>
      <c r="T2347">
        <v>237127</v>
      </c>
    </row>
    <row r="2348" spans="1:20" x14ac:dyDescent="0.25">
      <c r="A2348">
        <v>0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233</v>
      </c>
      <c r="M2348">
        <v>5675</v>
      </c>
      <c r="N2348">
        <v>5284</v>
      </c>
      <c r="O2348">
        <v>6689</v>
      </c>
      <c r="P2348">
        <v>6699</v>
      </c>
      <c r="Q2348">
        <v>2770</v>
      </c>
      <c r="R2348">
        <v>17897</v>
      </c>
      <c r="S2348">
        <v>236247</v>
      </c>
      <c r="T2348">
        <v>237102</v>
      </c>
    </row>
    <row r="2349" spans="1:20" x14ac:dyDescent="0.25">
      <c r="A2349">
        <v>0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221</v>
      </c>
      <c r="M2349">
        <v>5670</v>
      </c>
      <c r="N2349">
        <v>5283</v>
      </c>
      <c r="O2349">
        <v>6676</v>
      </c>
      <c r="P2349">
        <v>6696</v>
      </c>
      <c r="Q2349">
        <v>2770</v>
      </c>
      <c r="R2349">
        <v>17887</v>
      </c>
      <c r="S2349">
        <v>236214</v>
      </c>
      <c r="T2349">
        <v>237060</v>
      </c>
    </row>
    <row r="2350" spans="1:20" x14ac:dyDescent="0.25">
      <c r="A2350">
        <v>0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196</v>
      </c>
      <c r="M2350">
        <v>5669</v>
      </c>
      <c r="N2350">
        <v>5281</v>
      </c>
      <c r="O2350">
        <v>6673</v>
      </c>
      <c r="P2350">
        <v>6695</v>
      </c>
      <c r="Q2350">
        <v>2769</v>
      </c>
      <c r="R2350">
        <v>17883</v>
      </c>
      <c r="S2350">
        <v>236211</v>
      </c>
      <c r="T2350">
        <v>236904</v>
      </c>
    </row>
    <row r="2351" spans="1:20" x14ac:dyDescent="0.25">
      <c r="A2351">
        <v>0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193</v>
      </c>
      <c r="M2351">
        <v>5658</v>
      </c>
      <c r="N2351">
        <v>5281</v>
      </c>
      <c r="O2351">
        <v>6673</v>
      </c>
      <c r="P2351">
        <v>6691</v>
      </c>
      <c r="Q2351">
        <v>2768</v>
      </c>
      <c r="R2351">
        <v>17874</v>
      </c>
      <c r="S2351">
        <v>235808</v>
      </c>
      <c r="T2351">
        <v>236733</v>
      </c>
    </row>
    <row r="2352" spans="1:20" x14ac:dyDescent="0.25">
      <c r="A2352">
        <v>0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192</v>
      </c>
      <c r="M2352">
        <v>5657</v>
      </c>
      <c r="N2352">
        <v>5279</v>
      </c>
      <c r="O2352">
        <v>6663</v>
      </c>
      <c r="P2352">
        <v>6689</v>
      </c>
      <c r="Q2352">
        <v>2766</v>
      </c>
      <c r="R2352">
        <v>17872</v>
      </c>
      <c r="S2352">
        <v>235618</v>
      </c>
      <c r="T2352">
        <v>236600</v>
      </c>
    </row>
    <row r="2353" spans="1:20" x14ac:dyDescent="0.25">
      <c r="A2353">
        <v>0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183</v>
      </c>
      <c r="M2353">
        <v>5656</v>
      </c>
      <c r="N2353">
        <v>5275</v>
      </c>
      <c r="O2353">
        <v>6662</v>
      </c>
      <c r="P2353">
        <v>6673</v>
      </c>
      <c r="Q2353">
        <v>2765</v>
      </c>
      <c r="R2353">
        <v>17859</v>
      </c>
      <c r="S2353">
        <v>235559</v>
      </c>
      <c r="T2353">
        <v>236459</v>
      </c>
    </row>
    <row r="2354" spans="1:20" x14ac:dyDescent="0.25">
      <c r="A2354">
        <v>0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183</v>
      </c>
      <c r="M2354">
        <v>5656</v>
      </c>
      <c r="N2354">
        <v>5271</v>
      </c>
      <c r="O2354">
        <v>6661</v>
      </c>
      <c r="P2354">
        <v>6673</v>
      </c>
      <c r="Q2354">
        <v>2763</v>
      </c>
      <c r="R2354">
        <v>17852</v>
      </c>
      <c r="S2354">
        <v>235500</v>
      </c>
      <c r="T2354">
        <v>236247</v>
      </c>
    </row>
    <row r="2355" spans="1:20" x14ac:dyDescent="0.25">
      <c r="A2355">
        <v>0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166</v>
      </c>
      <c r="M2355">
        <v>5650</v>
      </c>
      <c r="N2355">
        <v>5267</v>
      </c>
      <c r="O2355">
        <v>6658</v>
      </c>
      <c r="P2355">
        <v>6663</v>
      </c>
      <c r="Q2355">
        <v>2759</v>
      </c>
      <c r="R2355">
        <v>17840</v>
      </c>
      <c r="S2355">
        <v>235448</v>
      </c>
      <c r="T2355">
        <v>236214</v>
      </c>
    </row>
    <row r="2356" spans="1:20" x14ac:dyDescent="0.25">
      <c r="A2356">
        <v>0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164</v>
      </c>
      <c r="M2356">
        <v>5641</v>
      </c>
      <c r="N2356">
        <v>5265</v>
      </c>
      <c r="O2356">
        <v>6651</v>
      </c>
      <c r="P2356">
        <v>6662</v>
      </c>
      <c r="Q2356">
        <v>2759</v>
      </c>
      <c r="R2356">
        <v>17829</v>
      </c>
      <c r="S2356">
        <v>235325</v>
      </c>
      <c r="T2356">
        <v>236211</v>
      </c>
    </row>
    <row r="2357" spans="1:20" x14ac:dyDescent="0.25">
      <c r="A2357">
        <v>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151</v>
      </c>
      <c r="M2357">
        <v>5641</v>
      </c>
      <c r="N2357">
        <v>5265</v>
      </c>
      <c r="O2357">
        <v>6651</v>
      </c>
      <c r="P2357">
        <v>6661</v>
      </c>
      <c r="Q2357">
        <v>2756</v>
      </c>
      <c r="R2357">
        <v>17815</v>
      </c>
      <c r="S2357">
        <v>235067</v>
      </c>
      <c r="T2357">
        <v>235808</v>
      </c>
    </row>
    <row r="2358" spans="1:20" x14ac:dyDescent="0.25">
      <c r="A2358">
        <v>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138</v>
      </c>
      <c r="M2358">
        <v>5629</v>
      </c>
      <c r="N2358">
        <v>5260</v>
      </c>
      <c r="O2358">
        <v>6647</v>
      </c>
      <c r="P2358">
        <v>6658</v>
      </c>
      <c r="Q2358">
        <v>2756</v>
      </c>
      <c r="R2358">
        <v>17815</v>
      </c>
      <c r="S2358">
        <v>235038</v>
      </c>
      <c r="T2358">
        <v>235618</v>
      </c>
    </row>
    <row r="2359" spans="1:20" x14ac:dyDescent="0.25">
      <c r="A2359">
        <v>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125</v>
      </c>
      <c r="M2359">
        <v>5627</v>
      </c>
      <c r="N2359">
        <v>5256</v>
      </c>
      <c r="O2359">
        <v>6643</v>
      </c>
      <c r="P2359">
        <v>6651</v>
      </c>
      <c r="Q2359">
        <v>2756</v>
      </c>
      <c r="R2359">
        <v>17804</v>
      </c>
      <c r="S2359">
        <v>234835</v>
      </c>
      <c r="T2359">
        <v>235559</v>
      </c>
    </row>
    <row r="2360" spans="1:20" x14ac:dyDescent="0.25">
      <c r="A2360">
        <v>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122</v>
      </c>
      <c r="M2360">
        <v>5623</v>
      </c>
      <c r="N2360">
        <v>5255</v>
      </c>
      <c r="O2360">
        <v>6642</v>
      </c>
      <c r="P2360">
        <v>6651</v>
      </c>
      <c r="Q2360">
        <v>2755</v>
      </c>
      <c r="R2360">
        <v>17801</v>
      </c>
      <c r="S2360">
        <v>234766</v>
      </c>
      <c r="T2360">
        <v>235500</v>
      </c>
    </row>
    <row r="2361" spans="1:20" x14ac:dyDescent="0.25">
      <c r="A2361">
        <v>0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120</v>
      </c>
      <c r="M2361">
        <v>5620</v>
      </c>
      <c r="N2361">
        <v>5250</v>
      </c>
      <c r="O2361">
        <v>6639</v>
      </c>
      <c r="P2361">
        <v>6647</v>
      </c>
      <c r="Q2361">
        <v>2754</v>
      </c>
      <c r="R2361">
        <v>17791</v>
      </c>
      <c r="S2361">
        <v>234628</v>
      </c>
      <c r="T2361">
        <v>235448</v>
      </c>
    </row>
    <row r="2362" spans="1:20" x14ac:dyDescent="0.25">
      <c r="A2362">
        <v>0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114</v>
      </c>
      <c r="M2362">
        <v>5616</v>
      </c>
      <c r="N2362">
        <v>5250</v>
      </c>
      <c r="O2362">
        <v>6637</v>
      </c>
      <c r="P2362">
        <v>6643</v>
      </c>
      <c r="Q2362">
        <v>2754</v>
      </c>
      <c r="R2362">
        <v>17778</v>
      </c>
      <c r="S2362">
        <v>234592</v>
      </c>
      <c r="T2362">
        <v>235325</v>
      </c>
    </row>
    <row r="2363" spans="1:20" x14ac:dyDescent="0.25">
      <c r="A2363">
        <v>0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106</v>
      </c>
      <c r="M2363">
        <v>5615</v>
      </c>
      <c r="N2363">
        <v>5250</v>
      </c>
      <c r="O2363">
        <v>6634</v>
      </c>
      <c r="P2363">
        <v>6642</v>
      </c>
      <c r="Q2363">
        <v>2754</v>
      </c>
      <c r="R2363">
        <v>17772</v>
      </c>
      <c r="S2363">
        <v>234223</v>
      </c>
      <c r="T2363">
        <v>235067</v>
      </c>
    </row>
    <row r="2364" spans="1:20" x14ac:dyDescent="0.25">
      <c r="A2364">
        <v>0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102</v>
      </c>
      <c r="M2364">
        <v>5613</v>
      </c>
      <c r="N2364">
        <v>5247</v>
      </c>
      <c r="O2364">
        <v>6630</v>
      </c>
      <c r="P2364">
        <v>6639</v>
      </c>
      <c r="Q2364">
        <v>2748</v>
      </c>
      <c r="R2364">
        <v>17764</v>
      </c>
      <c r="S2364">
        <v>234127</v>
      </c>
      <c r="T2364">
        <v>235038</v>
      </c>
    </row>
    <row r="2365" spans="1:20" x14ac:dyDescent="0.25">
      <c r="A2365">
        <v>0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101</v>
      </c>
      <c r="M2365">
        <v>5611.53</v>
      </c>
      <c r="N2365">
        <v>5244</v>
      </c>
      <c r="O2365">
        <v>6630</v>
      </c>
      <c r="P2365">
        <v>6637</v>
      </c>
      <c r="Q2365">
        <v>2747</v>
      </c>
      <c r="R2365">
        <v>17761</v>
      </c>
      <c r="S2365">
        <v>234091</v>
      </c>
      <c r="T2365">
        <v>234835</v>
      </c>
    </row>
    <row r="2366" spans="1:20" x14ac:dyDescent="0.25">
      <c r="A2366">
        <v>0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99</v>
      </c>
      <c r="M2366">
        <v>5600</v>
      </c>
      <c r="N2366">
        <v>5243</v>
      </c>
      <c r="O2366">
        <v>6626</v>
      </c>
      <c r="P2366">
        <v>6634</v>
      </c>
      <c r="Q2366">
        <v>2747</v>
      </c>
      <c r="R2366">
        <v>17761</v>
      </c>
      <c r="S2366">
        <v>234050</v>
      </c>
      <c r="T2366">
        <v>234766</v>
      </c>
    </row>
    <row r="2367" spans="1:20" x14ac:dyDescent="0.25">
      <c r="A2367">
        <v>0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90</v>
      </c>
      <c r="M2367">
        <v>5600</v>
      </c>
      <c r="N2367">
        <v>5243</v>
      </c>
      <c r="O2367">
        <v>6623</v>
      </c>
      <c r="P2367">
        <v>6630</v>
      </c>
      <c r="Q2367">
        <v>2746</v>
      </c>
      <c r="R2367">
        <v>17757</v>
      </c>
      <c r="S2367">
        <v>233813</v>
      </c>
      <c r="T2367">
        <v>234628</v>
      </c>
    </row>
    <row r="2368" spans="1:20" x14ac:dyDescent="0.25">
      <c r="A2368">
        <v>0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90</v>
      </c>
      <c r="M2368">
        <v>5600</v>
      </c>
      <c r="N2368">
        <v>5241</v>
      </c>
      <c r="O2368">
        <v>6619</v>
      </c>
      <c r="P2368">
        <v>6630</v>
      </c>
      <c r="Q2368">
        <v>2746</v>
      </c>
      <c r="R2368">
        <v>17742</v>
      </c>
      <c r="S2368">
        <v>233671</v>
      </c>
      <c r="T2368">
        <v>234592</v>
      </c>
    </row>
    <row r="2369" spans="1:20" x14ac:dyDescent="0.25">
      <c r="A2369">
        <v>0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79</v>
      </c>
      <c r="M2369">
        <v>5600</v>
      </c>
      <c r="N2369">
        <v>5232</v>
      </c>
      <c r="O2369">
        <v>6618</v>
      </c>
      <c r="P2369">
        <v>6626</v>
      </c>
      <c r="Q2369">
        <v>2746</v>
      </c>
      <c r="R2369">
        <v>17733</v>
      </c>
      <c r="S2369">
        <v>233613</v>
      </c>
      <c r="T2369">
        <v>234223</v>
      </c>
    </row>
    <row r="2370" spans="1:20" x14ac:dyDescent="0.25">
      <c r="A2370">
        <v>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78</v>
      </c>
      <c r="M2370">
        <v>5600</v>
      </c>
      <c r="N2370">
        <v>5223</v>
      </c>
      <c r="O2370">
        <v>6617</v>
      </c>
      <c r="P2370">
        <v>6623</v>
      </c>
      <c r="Q2370">
        <v>2744</v>
      </c>
      <c r="R2370">
        <v>17733</v>
      </c>
      <c r="S2370">
        <v>233610</v>
      </c>
      <c r="T2370">
        <v>234127</v>
      </c>
    </row>
    <row r="2371" spans="1:20" x14ac:dyDescent="0.25">
      <c r="A2371">
        <v>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71</v>
      </c>
      <c r="M2371">
        <v>5600</v>
      </c>
      <c r="N2371">
        <v>5220</v>
      </c>
      <c r="O2371">
        <v>6617</v>
      </c>
      <c r="P2371">
        <v>6619</v>
      </c>
      <c r="Q2371">
        <v>2742</v>
      </c>
      <c r="R2371">
        <v>17721</v>
      </c>
      <c r="S2371">
        <v>233425</v>
      </c>
      <c r="T2371">
        <v>234091</v>
      </c>
    </row>
    <row r="2372" spans="1:20" x14ac:dyDescent="0.25">
      <c r="A2372">
        <v>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70</v>
      </c>
      <c r="M2372">
        <v>5600</v>
      </c>
      <c r="N2372">
        <v>5219</v>
      </c>
      <c r="O2372">
        <v>6614</v>
      </c>
      <c r="P2372">
        <v>6618</v>
      </c>
      <c r="Q2372">
        <v>2741</v>
      </c>
      <c r="R2372">
        <v>17718</v>
      </c>
      <c r="S2372">
        <v>233226</v>
      </c>
      <c r="T2372">
        <v>233813</v>
      </c>
    </row>
    <row r="2373" spans="1:20" x14ac:dyDescent="0.25">
      <c r="A2373">
        <v>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61</v>
      </c>
      <c r="M2373">
        <v>5591</v>
      </c>
      <c r="N2373">
        <v>5217</v>
      </c>
      <c r="O2373">
        <v>6603</v>
      </c>
      <c r="P2373">
        <v>6617</v>
      </c>
      <c r="Q2373">
        <v>2741</v>
      </c>
      <c r="R2373">
        <v>17703</v>
      </c>
      <c r="S2373">
        <v>232985</v>
      </c>
      <c r="T2373">
        <v>233671</v>
      </c>
    </row>
    <row r="2374" spans="1:20" x14ac:dyDescent="0.25">
      <c r="A2374">
        <v>0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56</v>
      </c>
      <c r="M2374">
        <v>5588</v>
      </c>
      <c r="N2374">
        <v>5216</v>
      </c>
      <c r="O2374">
        <v>6601</v>
      </c>
      <c r="P2374">
        <v>6617</v>
      </c>
      <c r="Q2374">
        <v>2740</v>
      </c>
      <c r="R2374">
        <v>17701</v>
      </c>
      <c r="S2374">
        <v>232577</v>
      </c>
      <c r="T2374">
        <v>233613</v>
      </c>
    </row>
    <row r="2375" spans="1:20" x14ac:dyDescent="0.25">
      <c r="A2375">
        <v>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5585</v>
      </c>
      <c r="N2375">
        <v>5214</v>
      </c>
      <c r="O2375">
        <v>6587</v>
      </c>
      <c r="P2375">
        <v>6614</v>
      </c>
      <c r="Q2375">
        <v>2740</v>
      </c>
      <c r="R2375">
        <v>17699</v>
      </c>
      <c r="S2375">
        <v>232568</v>
      </c>
      <c r="T2375">
        <v>233610</v>
      </c>
    </row>
    <row r="2376" spans="1:20" x14ac:dyDescent="0.25">
      <c r="A2376">
        <v>0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5583</v>
      </c>
      <c r="N2376">
        <v>5208</v>
      </c>
      <c r="O2376">
        <v>6587</v>
      </c>
      <c r="P2376">
        <v>6603</v>
      </c>
      <c r="Q2376">
        <v>2738</v>
      </c>
      <c r="R2376">
        <v>17670</v>
      </c>
      <c r="S2376">
        <v>232505</v>
      </c>
      <c r="T2376">
        <v>233507</v>
      </c>
    </row>
    <row r="2377" spans="1:20" x14ac:dyDescent="0.25">
      <c r="A2377">
        <v>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5580</v>
      </c>
      <c r="N2377">
        <v>5208</v>
      </c>
      <c r="O2377">
        <v>6578</v>
      </c>
      <c r="P2377">
        <v>6601</v>
      </c>
      <c r="Q2377">
        <v>2738</v>
      </c>
      <c r="R2377">
        <v>17670</v>
      </c>
      <c r="S2377">
        <v>232352</v>
      </c>
      <c r="T2377">
        <v>233425</v>
      </c>
    </row>
    <row r="2378" spans="1:20" x14ac:dyDescent="0.25">
      <c r="A2378">
        <v>0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5580</v>
      </c>
      <c r="N2378">
        <v>5205</v>
      </c>
      <c r="O2378">
        <v>6564</v>
      </c>
      <c r="P2378">
        <v>6587</v>
      </c>
      <c r="Q2378">
        <v>2735</v>
      </c>
      <c r="R2378">
        <v>17664</v>
      </c>
      <c r="S2378">
        <v>232135</v>
      </c>
      <c r="T2378">
        <v>233226</v>
      </c>
    </row>
    <row r="2379" spans="1:20" x14ac:dyDescent="0.25">
      <c r="A2379">
        <v>0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5575</v>
      </c>
      <c r="N2379">
        <v>5200</v>
      </c>
      <c r="O2379">
        <v>6562</v>
      </c>
      <c r="P2379">
        <v>6587</v>
      </c>
      <c r="Q2379">
        <v>2735</v>
      </c>
      <c r="R2379">
        <v>17644</v>
      </c>
      <c r="S2379">
        <v>232114</v>
      </c>
      <c r="T2379">
        <v>232985</v>
      </c>
    </row>
    <row r="2380" spans="1:20" x14ac:dyDescent="0.25">
      <c r="A2380">
        <v>0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5573</v>
      </c>
      <c r="N2380">
        <v>5200</v>
      </c>
      <c r="O2380">
        <v>6558</v>
      </c>
      <c r="P2380">
        <v>6578</v>
      </c>
      <c r="Q2380">
        <v>2735</v>
      </c>
      <c r="R2380">
        <v>17627</v>
      </c>
      <c r="S2380">
        <v>232050</v>
      </c>
      <c r="T2380">
        <v>232577</v>
      </c>
    </row>
    <row r="2381" spans="1:20" x14ac:dyDescent="0.25">
      <c r="A2381">
        <v>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5572</v>
      </c>
      <c r="N2381">
        <v>5200</v>
      </c>
      <c r="O2381">
        <v>6558</v>
      </c>
      <c r="P2381">
        <v>6564</v>
      </c>
      <c r="Q2381">
        <v>2734</v>
      </c>
      <c r="R2381">
        <v>17625</v>
      </c>
      <c r="S2381">
        <v>232001</v>
      </c>
      <c r="T2381">
        <v>232568</v>
      </c>
    </row>
    <row r="2382" spans="1:20" x14ac:dyDescent="0.25">
      <c r="A2382">
        <v>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5570</v>
      </c>
      <c r="N2382">
        <v>5200</v>
      </c>
      <c r="O2382">
        <v>6557</v>
      </c>
      <c r="P2382">
        <v>6562</v>
      </c>
      <c r="Q2382">
        <v>2734</v>
      </c>
      <c r="R2382">
        <v>17615</v>
      </c>
      <c r="S2382">
        <v>231924</v>
      </c>
      <c r="T2382">
        <v>232505</v>
      </c>
    </row>
    <row r="2383" spans="1:20" x14ac:dyDescent="0.25">
      <c r="A2383">
        <v>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5567</v>
      </c>
      <c r="N2383">
        <v>5187</v>
      </c>
      <c r="O2383">
        <v>6550</v>
      </c>
      <c r="P2383">
        <v>6558</v>
      </c>
      <c r="Q2383">
        <v>2733</v>
      </c>
      <c r="R2383">
        <v>17602</v>
      </c>
      <c r="S2383">
        <v>231791</v>
      </c>
      <c r="T2383">
        <v>232352</v>
      </c>
    </row>
    <row r="2384" spans="1:20" x14ac:dyDescent="0.25">
      <c r="A2384">
        <v>0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5563</v>
      </c>
      <c r="N2384">
        <v>5180</v>
      </c>
      <c r="O2384">
        <v>6546</v>
      </c>
      <c r="P2384">
        <v>6558</v>
      </c>
      <c r="Q2384">
        <v>2730</v>
      </c>
      <c r="R2384">
        <v>17597</v>
      </c>
      <c r="S2384">
        <v>231790</v>
      </c>
      <c r="T2384">
        <v>232135</v>
      </c>
    </row>
    <row r="2385" spans="1:20" x14ac:dyDescent="0.25">
      <c r="A2385">
        <v>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5554</v>
      </c>
      <c r="N2385">
        <v>5171</v>
      </c>
      <c r="O2385">
        <v>6545</v>
      </c>
      <c r="P2385">
        <v>6550</v>
      </c>
      <c r="Q2385">
        <v>2730</v>
      </c>
      <c r="R2385">
        <v>17597</v>
      </c>
      <c r="S2385">
        <v>231557</v>
      </c>
      <c r="T2385">
        <v>232114</v>
      </c>
    </row>
    <row r="2386" spans="1:20" x14ac:dyDescent="0.25">
      <c r="A2386">
        <v>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5552</v>
      </c>
      <c r="N2386">
        <v>5163</v>
      </c>
      <c r="O2386">
        <v>6543</v>
      </c>
      <c r="P2386">
        <v>6546</v>
      </c>
      <c r="Q2386">
        <v>2730</v>
      </c>
      <c r="R2386">
        <v>17589</v>
      </c>
      <c r="S2386">
        <v>231448</v>
      </c>
      <c r="T2386">
        <v>232050</v>
      </c>
    </row>
    <row r="2387" spans="1:20" x14ac:dyDescent="0.25">
      <c r="A2387">
        <v>0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5552</v>
      </c>
      <c r="N2387">
        <v>5159</v>
      </c>
      <c r="O2387">
        <v>6535</v>
      </c>
      <c r="P2387">
        <v>6545</v>
      </c>
      <c r="Q2387">
        <v>2725</v>
      </c>
      <c r="R2387">
        <v>17580</v>
      </c>
      <c r="S2387">
        <v>231273</v>
      </c>
      <c r="T2387">
        <v>232001</v>
      </c>
    </row>
    <row r="2388" spans="1:20" x14ac:dyDescent="0.25">
      <c r="A2388">
        <v>0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5541</v>
      </c>
      <c r="N2388">
        <v>5157</v>
      </c>
      <c r="O2388">
        <v>6534</v>
      </c>
      <c r="P2388">
        <v>6543</v>
      </c>
      <c r="Q2388">
        <v>2721</v>
      </c>
      <c r="R2388">
        <v>17579</v>
      </c>
      <c r="S2388">
        <v>231145</v>
      </c>
      <c r="T2388">
        <v>231924</v>
      </c>
    </row>
    <row r="2389" spans="1:20" x14ac:dyDescent="0.25">
      <c r="A2389">
        <v>0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5539</v>
      </c>
      <c r="N2389">
        <v>5154</v>
      </c>
      <c r="O2389">
        <v>6526</v>
      </c>
      <c r="P2389">
        <v>6535</v>
      </c>
      <c r="Q2389">
        <v>2721</v>
      </c>
      <c r="R2389">
        <v>17556</v>
      </c>
      <c r="S2389">
        <v>230887</v>
      </c>
      <c r="T2389">
        <v>231791</v>
      </c>
    </row>
    <row r="2390" spans="1:20" x14ac:dyDescent="0.25">
      <c r="A2390">
        <v>0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5535</v>
      </c>
      <c r="N2390">
        <v>5150</v>
      </c>
      <c r="O2390">
        <v>6526</v>
      </c>
      <c r="P2390">
        <v>6534</v>
      </c>
      <c r="Q2390">
        <v>2720</v>
      </c>
      <c r="R2390">
        <v>17540</v>
      </c>
      <c r="S2390">
        <v>230734</v>
      </c>
      <c r="T2390">
        <v>231790</v>
      </c>
    </row>
    <row r="2391" spans="1:20" x14ac:dyDescent="0.25">
      <c r="A2391">
        <v>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5530</v>
      </c>
      <c r="N2391">
        <v>5137</v>
      </c>
      <c r="O2391">
        <v>6526</v>
      </c>
      <c r="P2391">
        <v>6526</v>
      </c>
      <c r="Q2391">
        <v>2717</v>
      </c>
      <c r="R2391">
        <v>17528</v>
      </c>
      <c r="S2391">
        <v>230729</v>
      </c>
      <c r="T2391">
        <v>231557</v>
      </c>
    </row>
    <row r="2392" spans="1:20" x14ac:dyDescent="0.25">
      <c r="A2392">
        <v>0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5521</v>
      </c>
      <c r="N2392">
        <v>5133</v>
      </c>
      <c r="O2392">
        <v>6521</v>
      </c>
      <c r="P2392">
        <v>6526</v>
      </c>
      <c r="Q2392">
        <v>2716</v>
      </c>
      <c r="R2392">
        <v>17515</v>
      </c>
      <c r="S2392">
        <v>230543</v>
      </c>
      <c r="T2392">
        <v>231499</v>
      </c>
    </row>
    <row r="2393" spans="1:20" x14ac:dyDescent="0.25">
      <c r="A2393">
        <v>0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5508</v>
      </c>
      <c r="N2393">
        <v>5133</v>
      </c>
      <c r="O2393">
        <v>6520</v>
      </c>
      <c r="P2393">
        <v>6526</v>
      </c>
      <c r="Q2393">
        <v>2713</v>
      </c>
      <c r="R2393">
        <v>17498</v>
      </c>
      <c r="S2393">
        <v>230134</v>
      </c>
      <c r="T2393">
        <v>231448</v>
      </c>
    </row>
    <row r="2394" spans="1:20" x14ac:dyDescent="0.25">
      <c r="A2394">
        <v>0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5504</v>
      </c>
      <c r="N2394">
        <v>5125</v>
      </c>
      <c r="O2394">
        <v>6518</v>
      </c>
      <c r="P2394">
        <v>6521</v>
      </c>
      <c r="Q2394">
        <v>2713</v>
      </c>
      <c r="R2394">
        <v>17497</v>
      </c>
      <c r="S2394">
        <v>229930</v>
      </c>
      <c r="T2394">
        <v>231273</v>
      </c>
    </row>
    <row r="2395" spans="1:20" x14ac:dyDescent="0.25">
      <c r="A2395">
        <v>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5502</v>
      </c>
      <c r="N2395">
        <v>5120</v>
      </c>
      <c r="O2395">
        <v>6517</v>
      </c>
      <c r="P2395">
        <v>6520</v>
      </c>
      <c r="Q2395">
        <v>2710</v>
      </c>
      <c r="R2395">
        <v>17493</v>
      </c>
      <c r="S2395">
        <v>229801</v>
      </c>
      <c r="T2395">
        <v>231145</v>
      </c>
    </row>
    <row r="2396" spans="1:20" x14ac:dyDescent="0.25">
      <c r="A2396">
        <v>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5500</v>
      </c>
      <c r="N2396">
        <v>5119</v>
      </c>
      <c r="O2396">
        <v>6517</v>
      </c>
      <c r="P2396">
        <v>6518</v>
      </c>
      <c r="Q2396">
        <v>2708</v>
      </c>
      <c r="R2396">
        <v>17479</v>
      </c>
      <c r="S2396">
        <v>229685</v>
      </c>
      <c r="T2396">
        <v>230887</v>
      </c>
    </row>
    <row r="2397" spans="1:20" x14ac:dyDescent="0.25">
      <c r="A2397">
        <v>0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5500</v>
      </c>
      <c r="N2397">
        <v>5111</v>
      </c>
      <c r="O2397">
        <v>6510</v>
      </c>
      <c r="P2397">
        <v>6517</v>
      </c>
      <c r="Q2397">
        <v>2708</v>
      </c>
      <c r="R2397">
        <v>17477</v>
      </c>
      <c r="S2397">
        <v>229611</v>
      </c>
      <c r="T2397">
        <v>230734</v>
      </c>
    </row>
    <row r="2398" spans="1:20" x14ac:dyDescent="0.25">
      <c r="A2398">
        <v>0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5500</v>
      </c>
      <c r="N2398">
        <v>5110</v>
      </c>
      <c r="O2398">
        <v>6508</v>
      </c>
      <c r="P2398">
        <v>6517</v>
      </c>
      <c r="Q2398">
        <v>2708</v>
      </c>
      <c r="R2398">
        <v>17466</v>
      </c>
      <c r="S2398">
        <v>229424</v>
      </c>
      <c r="T2398">
        <v>230729</v>
      </c>
    </row>
    <row r="2399" spans="1:20" x14ac:dyDescent="0.25">
      <c r="A2399">
        <v>0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5500</v>
      </c>
      <c r="N2399">
        <v>5109</v>
      </c>
      <c r="O2399">
        <v>6502</v>
      </c>
      <c r="P2399">
        <v>6510</v>
      </c>
      <c r="Q2399">
        <v>2703</v>
      </c>
      <c r="R2399">
        <v>17462</v>
      </c>
      <c r="S2399">
        <v>229342</v>
      </c>
      <c r="T2399">
        <v>230543</v>
      </c>
    </row>
    <row r="2400" spans="1:20" x14ac:dyDescent="0.25">
      <c r="A2400">
        <v>0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5500</v>
      </c>
      <c r="N2400">
        <v>5109</v>
      </c>
      <c r="O2400">
        <v>6501</v>
      </c>
      <c r="P2400">
        <v>6508</v>
      </c>
      <c r="Q2400">
        <v>2702</v>
      </c>
      <c r="R2400">
        <v>17458</v>
      </c>
      <c r="S2400">
        <v>229316</v>
      </c>
      <c r="T2400">
        <v>230134</v>
      </c>
    </row>
    <row r="2401" spans="1:20" x14ac:dyDescent="0.25">
      <c r="A2401">
        <v>0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5500</v>
      </c>
      <c r="N2401">
        <v>5108</v>
      </c>
      <c r="O2401">
        <v>6499</v>
      </c>
      <c r="P2401">
        <v>6502</v>
      </c>
      <c r="Q2401">
        <v>2701</v>
      </c>
      <c r="R2401">
        <v>17446</v>
      </c>
      <c r="S2401">
        <v>229282</v>
      </c>
      <c r="T2401">
        <v>229801</v>
      </c>
    </row>
    <row r="2402" spans="1:20" x14ac:dyDescent="0.25">
      <c r="A2402">
        <v>0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5500</v>
      </c>
      <c r="N2402">
        <v>5108</v>
      </c>
      <c r="O2402">
        <v>6497</v>
      </c>
      <c r="P2402">
        <v>6501</v>
      </c>
      <c r="Q2402">
        <v>2699</v>
      </c>
      <c r="R2402">
        <v>17424</v>
      </c>
      <c r="S2402">
        <v>228694</v>
      </c>
      <c r="T2402">
        <v>229685</v>
      </c>
    </row>
    <row r="2403" spans="1:20" x14ac:dyDescent="0.25">
      <c r="A2403">
        <v>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5500</v>
      </c>
      <c r="N2403">
        <v>5102</v>
      </c>
      <c r="O2403">
        <v>6497</v>
      </c>
      <c r="P2403">
        <v>6499</v>
      </c>
      <c r="Q2403">
        <v>2696</v>
      </c>
      <c r="R2403">
        <v>17407</v>
      </c>
      <c r="S2403">
        <v>228512</v>
      </c>
      <c r="T2403">
        <v>229611</v>
      </c>
    </row>
    <row r="2404" spans="1:20" x14ac:dyDescent="0.25">
      <c r="A2404">
        <v>0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5500</v>
      </c>
      <c r="N2404">
        <v>5101</v>
      </c>
      <c r="O2404">
        <v>6496</v>
      </c>
      <c r="P2404">
        <v>6497</v>
      </c>
      <c r="Q2404">
        <v>2695</v>
      </c>
      <c r="R2404">
        <v>17385</v>
      </c>
      <c r="S2404">
        <v>228474</v>
      </c>
      <c r="T2404">
        <v>229424</v>
      </c>
    </row>
    <row r="2405" spans="1:20" x14ac:dyDescent="0.25">
      <c r="A2405">
        <v>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5500</v>
      </c>
      <c r="N2405">
        <v>5100</v>
      </c>
      <c r="O2405">
        <v>6496</v>
      </c>
      <c r="P2405">
        <v>6497</v>
      </c>
      <c r="Q2405">
        <v>2695</v>
      </c>
      <c r="R2405">
        <v>17373</v>
      </c>
      <c r="S2405">
        <v>228439</v>
      </c>
      <c r="T2405">
        <v>229342</v>
      </c>
    </row>
    <row r="2406" spans="1:20" x14ac:dyDescent="0.25">
      <c r="A2406">
        <v>0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5500</v>
      </c>
      <c r="N2406">
        <v>5100</v>
      </c>
      <c r="O2406">
        <v>6485</v>
      </c>
      <c r="P2406">
        <v>6496</v>
      </c>
      <c r="Q2406">
        <v>2693</v>
      </c>
      <c r="R2406">
        <v>17368</v>
      </c>
      <c r="S2406">
        <v>228322</v>
      </c>
      <c r="T2406">
        <v>229316</v>
      </c>
    </row>
    <row r="2407" spans="1:20" x14ac:dyDescent="0.25">
      <c r="A2407">
        <v>0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5500</v>
      </c>
      <c r="N2407">
        <v>5100</v>
      </c>
      <c r="O2407">
        <v>6483</v>
      </c>
      <c r="P2407">
        <v>6496</v>
      </c>
      <c r="Q2407">
        <v>2692</v>
      </c>
      <c r="R2407">
        <v>17365</v>
      </c>
      <c r="S2407">
        <v>228284</v>
      </c>
      <c r="T2407">
        <v>229282</v>
      </c>
    </row>
    <row r="2408" spans="1:20" x14ac:dyDescent="0.25">
      <c r="A2408">
        <v>0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5500</v>
      </c>
      <c r="N2408">
        <v>5100</v>
      </c>
      <c r="O2408">
        <v>6478</v>
      </c>
      <c r="P2408">
        <v>6485</v>
      </c>
      <c r="Q2408">
        <v>2688</v>
      </c>
      <c r="R2408">
        <v>17364</v>
      </c>
      <c r="S2408">
        <v>228248</v>
      </c>
      <c r="T2408">
        <v>228694</v>
      </c>
    </row>
    <row r="2409" spans="1:20" x14ac:dyDescent="0.25">
      <c r="A2409">
        <v>0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5500</v>
      </c>
      <c r="N2409">
        <v>5100</v>
      </c>
      <c r="O2409">
        <v>6478</v>
      </c>
      <c r="P2409">
        <v>6483</v>
      </c>
      <c r="Q2409">
        <v>2688</v>
      </c>
      <c r="R2409">
        <v>17356</v>
      </c>
      <c r="S2409">
        <v>228053</v>
      </c>
      <c r="T2409">
        <v>228512</v>
      </c>
    </row>
    <row r="2410" spans="1:20" x14ac:dyDescent="0.25">
      <c r="A2410">
        <v>0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5500</v>
      </c>
      <c r="N2410">
        <v>5100</v>
      </c>
      <c r="O2410">
        <v>6472</v>
      </c>
      <c r="P2410">
        <v>6478</v>
      </c>
      <c r="Q2410">
        <v>2683</v>
      </c>
      <c r="R2410">
        <v>17355</v>
      </c>
      <c r="S2410">
        <v>227828</v>
      </c>
      <c r="T2410">
        <v>228474</v>
      </c>
    </row>
    <row r="2411" spans="1:20" x14ac:dyDescent="0.25">
      <c r="A2411">
        <v>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5500</v>
      </c>
      <c r="N2411">
        <v>5100</v>
      </c>
      <c r="O2411">
        <v>6470</v>
      </c>
      <c r="P2411">
        <v>6478</v>
      </c>
      <c r="Q2411">
        <v>2680</v>
      </c>
      <c r="R2411">
        <v>17352</v>
      </c>
      <c r="S2411">
        <v>227806</v>
      </c>
      <c r="T2411">
        <v>228439</v>
      </c>
    </row>
    <row r="2412" spans="1:20" x14ac:dyDescent="0.25">
      <c r="A2412">
        <v>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5499</v>
      </c>
      <c r="N2412">
        <v>5093</v>
      </c>
      <c r="O2412">
        <v>6469</v>
      </c>
      <c r="P2412">
        <v>6472</v>
      </c>
      <c r="Q2412">
        <v>2680</v>
      </c>
      <c r="R2412">
        <v>17350</v>
      </c>
      <c r="S2412">
        <v>227664</v>
      </c>
      <c r="T2412">
        <v>228322</v>
      </c>
    </row>
    <row r="2413" spans="1:20" x14ac:dyDescent="0.25">
      <c r="A2413">
        <v>0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5484</v>
      </c>
      <c r="N2413">
        <v>5092</v>
      </c>
      <c r="O2413">
        <v>6467</v>
      </c>
      <c r="P2413">
        <v>6470</v>
      </c>
      <c r="Q2413">
        <v>2678</v>
      </c>
      <c r="R2413">
        <v>17341</v>
      </c>
      <c r="S2413">
        <v>227596</v>
      </c>
      <c r="T2413">
        <v>228284</v>
      </c>
    </row>
    <row r="2414" spans="1:20" x14ac:dyDescent="0.25">
      <c r="A2414">
        <v>0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5470</v>
      </c>
      <c r="N2414">
        <v>5089</v>
      </c>
      <c r="O2414">
        <v>6466</v>
      </c>
      <c r="P2414">
        <v>6469</v>
      </c>
      <c r="Q2414">
        <v>2678</v>
      </c>
      <c r="R2414">
        <v>17325</v>
      </c>
      <c r="S2414">
        <v>227507</v>
      </c>
      <c r="T2414">
        <v>228248</v>
      </c>
    </row>
    <row r="2415" spans="1:20" x14ac:dyDescent="0.25">
      <c r="A2415">
        <v>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5455</v>
      </c>
      <c r="N2415">
        <v>5086</v>
      </c>
      <c r="O2415">
        <v>6458</v>
      </c>
      <c r="P2415">
        <v>6467</v>
      </c>
      <c r="Q2415">
        <v>2674</v>
      </c>
      <c r="R2415">
        <v>17323</v>
      </c>
      <c r="S2415">
        <v>227503</v>
      </c>
      <c r="T2415">
        <v>228053</v>
      </c>
    </row>
    <row r="2416" spans="1:20" x14ac:dyDescent="0.25">
      <c r="A2416">
        <v>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5449</v>
      </c>
      <c r="N2416">
        <v>5074</v>
      </c>
      <c r="O2416">
        <v>6456</v>
      </c>
      <c r="P2416">
        <v>6466</v>
      </c>
      <c r="Q2416">
        <v>2671</v>
      </c>
      <c r="R2416">
        <v>17304</v>
      </c>
      <c r="S2416">
        <v>227391</v>
      </c>
      <c r="T2416">
        <v>227828</v>
      </c>
    </row>
    <row r="2417" spans="1:20" x14ac:dyDescent="0.25">
      <c r="A2417">
        <v>0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5446</v>
      </c>
      <c r="N2417">
        <v>5071</v>
      </c>
      <c r="O2417">
        <v>6455</v>
      </c>
      <c r="P2417">
        <v>6458</v>
      </c>
      <c r="Q2417">
        <v>2671</v>
      </c>
      <c r="R2417">
        <v>17295</v>
      </c>
      <c r="S2417">
        <v>227153</v>
      </c>
      <c r="T2417">
        <v>227806</v>
      </c>
    </row>
    <row r="2418" spans="1:20" x14ac:dyDescent="0.25">
      <c r="A2418">
        <v>0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5445</v>
      </c>
      <c r="N2418">
        <v>5067</v>
      </c>
      <c r="O2418">
        <v>6451</v>
      </c>
      <c r="P2418">
        <v>6456</v>
      </c>
      <c r="Q2418">
        <v>2669</v>
      </c>
      <c r="R2418">
        <v>17275</v>
      </c>
      <c r="S2418">
        <v>226859</v>
      </c>
      <c r="T2418">
        <v>227664</v>
      </c>
    </row>
    <row r="2419" spans="1:20" x14ac:dyDescent="0.25">
      <c r="A2419">
        <v>0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5439</v>
      </c>
      <c r="N2419">
        <v>5063</v>
      </c>
      <c r="O2419">
        <v>6445</v>
      </c>
      <c r="P2419">
        <v>6455</v>
      </c>
      <c r="Q2419">
        <v>2668</v>
      </c>
      <c r="R2419">
        <v>17241</v>
      </c>
      <c r="S2419">
        <v>226853</v>
      </c>
      <c r="T2419">
        <v>227596</v>
      </c>
    </row>
    <row r="2420" spans="1:20" x14ac:dyDescent="0.25">
      <c r="A2420">
        <v>0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5430</v>
      </c>
      <c r="N2420">
        <v>5062</v>
      </c>
      <c r="O2420">
        <v>6439</v>
      </c>
      <c r="P2420">
        <v>6451</v>
      </c>
      <c r="Q2420">
        <v>2664</v>
      </c>
      <c r="R2420">
        <v>17232</v>
      </c>
      <c r="S2420">
        <v>226750</v>
      </c>
      <c r="T2420">
        <v>227503</v>
      </c>
    </row>
    <row r="2421" spans="1:20" x14ac:dyDescent="0.25">
      <c r="A2421">
        <v>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5429</v>
      </c>
      <c r="N2421">
        <v>5057</v>
      </c>
      <c r="O2421">
        <v>6435</v>
      </c>
      <c r="P2421">
        <v>6445</v>
      </c>
      <c r="Q2421">
        <v>2663</v>
      </c>
      <c r="R2421">
        <v>17229</v>
      </c>
      <c r="S2421">
        <v>226731</v>
      </c>
      <c r="T2421">
        <v>227391</v>
      </c>
    </row>
    <row r="2422" spans="1:20" x14ac:dyDescent="0.25">
      <c r="A2422">
        <v>0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5420</v>
      </c>
      <c r="N2422">
        <v>5047</v>
      </c>
      <c r="O2422">
        <v>6434</v>
      </c>
      <c r="P2422">
        <v>6439</v>
      </c>
      <c r="Q2422">
        <v>2661</v>
      </c>
      <c r="R2422">
        <v>17220</v>
      </c>
      <c r="S2422">
        <v>226629</v>
      </c>
      <c r="T2422">
        <v>227153</v>
      </c>
    </row>
    <row r="2423" spans="1:20" x14ac:dyDescent="0.25">
      <c r="A2423">
        <v>0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5416</v>
      </c>
      <c r="N2423">
        <v>5040</v>
      </c>
      <c r="O2423">
        <v>6433</v>
      </c>
      <c r="P2423">
        <v>6435</v>
      </c>
      <c r="Q2423">
        <v>2661</v>
      </c>
      <c r="R2423">
        <v>17217</v>
      </c>
      <c r="S2423">
        <v>226562</v>
      </c>
      <c r="T2423">
        <v>226859</v>
      </c>
    </row>
    <row r="2424" spans="1:20" x14ac:dyDescent="0.25">
      <c r="A2424">
        <v>0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5416</v>
      </c>
      <c r="N2424">
        <v>5040</v>
      </c>
      <c r="O2424">
        <v>6433</v>
      </c>
      <c r="P2424">
        <v>6434</v>
      </c>
      <c r="Q2424">
        <v>2660</v>
      </c>
      <c r="R2424">
        <v>17193</v>
      </c>
      <c r="S2424">
        <v>226545</v>
      </c>
      <c r="T2424">
        <v>226853</v>
      </c>
    </row>
    <row r="2425" spans="1:20" x14ac:dyDescent="0.25">
      <c r="A2425">
        <v>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5409</v>
      </c>
      <c r="N2425">
        <v>5033</v>
      </c>
      <c r="O2425">
        <v>6431</v>
      </c>
      <c r="P2425">
        <v>6433</v>
      </c>
      <c r="Q2425">
        <v>2654</v>
      </c>
      <c r="R2425">
        <v>17189</v>
      </c>
      <c r="S2425">
        <v>226157</v>
      </c>
      <c r="T2425">
        <v>226750</v>
      </c>
    </row>
    <row r="2426" spans="1:20" x14ac:dyDescent="0.25">
      <c r="A2426">
        <v>0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5404</v>
      </c>
      <c r="N2426">
        <v>5033</v>
      </c>
      <c r="O2426">
        <v>6430</v>
      </c>
      <c r="P2426">
        <v>6433</v>
      </c>
      <c r="Q2426">
        <v>2653</v>
      </c>
      <c r="R2426">
        <v>17182</v>
      </c>
      <c r="S2426">
        <v>225946</v>
      </c>
      <c r="T2426">
        <v>226731</v>
      </c>
    </row>
    <row r="2427" spans="1:20" x14ac:dyDescent="0.25">
      <c r="A2427">
        <v>0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5401</v>
      </c>
      <c r="N2427">
        <v>5026</v>
      </c>
      <c r="O2427">
        <v>6429</v>
      </c>
      <c r="P2427">
        <v>6431</v>
      </c>
      <c r="Q2427">
        <v>2651</v>
      </c>
      <c r="R2427">
        <v>17180</v>
      </c>
      <c r="S2427">
        <v>225857</v>
      </c>
      <c r="T2427">
        <v>226629</v>
      </c>
    </row>
    <row r="2428" spans="1:20" x14ac:dyDescent="0.25">
      <c r="A2428">
        <v>0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5400</v>
      </c>
      <c r="N2428">
        <v>5016</v>
      </c>
      <c r="O2428">
        <v>6420</v>
      </c>
      <c r="P2428">
        <v>6430</v>
      </c>
      <c r="Q2428">
        <v>2651</v>
      </c>
      <c r="R2428">
        <v>17170</v>
      </c>
      <c r="S2428">
        <v>225821</v>
      </c>
      <c r="T2428">
        <v>226562</v>
      </c>
    </row>
    <row r="2429" spans="1:20" x14ac:dyDescent="0.25">
      <c r="A2429">
        <v>0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5400</v>
      </c>
      <c r="N2429">
        <v>5015</v>
      </c>
      <c r="O2429">
        <v>6419</v>
      </c>
      <c r="P2429">
        <v>6429</v>
      </c>
      <c r="Q2429">
        <v>2650</v>
      </c>
      <c r="R2429">
        <v>17166</v>
      </c>
      <c r="S2429">
        <v>225579</v>
      </c>
      <c r="T2429">
        <v>226545</v>
      </c>
    </row>
    <row r="2430" spans="1:20" x14ac:dyDescent="0.25">
      <c r="A2430">
        <v>0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5400</v>
      </c>
      <c r="N2430">
        <v>5014</v>
      </c>
      <c r="O2430">
        <v>6416</v>
      </c>
      <c r="P2430">
        <v>6420</v>
      </c>
      <c r="Q2430">
        <v>2649</v>
      </c>
      <c r="R2430">
        <v>17161</v>
      </c>
      <c r="S2430">
        <v>225538</v>
      </c>
      <c r="T2430">
        <v>226157</v>
      </c>
    </row>
    <row r="2431" spans="1:20" x14ac:dyDescent="0.25">
      <c r="A2431">
        <v>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5400</v>
      </c>
      <c r="N2431">
        <v>5010</v>
      </c>
      <c r="O2431">
        <v>6414</v>
      </c>
      <c r="P2431">
        <v>6419</v>
      </c>
      <c r="Q2431">
        <v>2648</v>
      </c>
      <c r="R2431">
        <v>17159</v>
      </c>
      <c r="S2431">
        <v>225467</v>
      </c>
      <c r="T2431">
        <v>225946</v>
      </c>
    </row>
    <row r="2432" spans="1:20" x14ac:dyDescent="0.25">
      <c r="A2432">
        <v>0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5400</v>
      </c>
      <c r="N2432">
        <v>5001</v>
      </c>
      <c r="O2432">
        <v>6413</v>
      </c>
      <c r="P2432">
        <v>6416</v>
      </c>
      <c r="Q2432">
        <v>2639</v>
      </c>
      <c r="R2432">
        <v>17151</v>
      </c>
      <c r="S2432">
        <v>225449</v>
      </c>
      <c r="T2432">
        <v>225857</v>
      </c>
    </row>
    <row r="2433" spans="1:20" x14ac:dyDescent="0.25">
      <c r="A2433">
        <v>0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5399</v>
      </c>
      <c r="N2433">
        <v>5000</v>
      </c>
      <c r="O2433">
        <v>6412</v>
      </c>
      <c r="P2433">
        <v>6414</v>
      </c>
      <c r="Q2433">
        <v>2639</v>
      </c>
      <c r="R2433">
        <v>17151</v>
      </c>
      <c r="S2433">
        <v>225367</v>
      </c>
      <c r="T2433">
        <v>225821</v>
      </c>
    </row>
    <row r="2434" spans="1:20" x14ac:dyDescent="0.25">
      <c r="A2434">
        <v>0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5396</v>
      </c>
      <c r="N2434">
        <v>5000</v>
      </c>
      <c r="O2434">
        <v>6407</v>
      </c>
      <c r="P2434">
        <v>6413</v>
      </c>
      <c r="Q2434">
        <v>2638</v>
      </c>
      <c r="R2434">
        <v>17150</v>
      </c>
      <c r="S2434">
        <v>225252</v>
      </c>
      <c r="T2434">
        <v>225579</v>
      </c>
    </row>
    <row r="2435" spans="1:20" x14ac:dyDescent="0.25">
      <c r="A2435">
        <v>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5394</v>
      </c>
      <c r="N2435">
        <v>5000</v>
      </c>
      <c r="O2435">
        <v>6401</v>
      </c>
      <c r="P2435">
        <v>6412</v>
      </c>
      <c r="Q2435">
        <v>2636</v>
      </c>
      <c r="R2435">
        <v>17149</v>
      </c>
      <c r="S2435">
        <v>225078</v>
      </c>
      <c r="T2435">
        <v>225538</v>
      </c>
    </row>
    <row r="2436" spans="1:20" x14ac:dyDescent="0.25">
      <c r="A2436">
        <v>0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5393</v>
      </c>
      <c r="N2436">
        <v>5000</v>
      </c>
      <c r="O2436">
        <v>6391</v>
      </c>
      <c r="P2436">
        <v>6407</v>
      </c>
      <c r="Q2436">
        <v>2634</v>
      </c>
      <c r="R2436">
        <v>17124</v>
      </c>
      <c r="S2436">
        <v>225020</v>
      </c>
      <c r="T2436">
        <v>225467</v>
      </c>
    </row>
    <row r="2437" spans="1:20" x14ac:dyDescent="0.25">
      <c r="A2437">
        <v>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5392</v>
      </c>
      <c r="N2437">
        <v>5000</v>
      </c>
      <c r="O2437">
        <v>6391</v>
      </c>
      <c r="P2437">
        <v>6401</v>
      </c>
      <c r="Q2437">
        <v>2633</v>
      </c>
      <c r="R2437">
        <v>17119</v>
      </c>
      <c r="S2437">
        <v>224977</v>
      </c>
      <c r="T2437">
        <v>225449</v>
      </c>
    </row>
    <row r="2438" spans="1:20" x14ac:dyDescent="0.25">
      <c r="A2438">
        <v>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5391</v>
      </c>
      <c r="N2438">
        <v>5000</v>
      </c>
      <c r="O2438">
        <v>6389</v>
      </c>
      <c r="P2438">
        <v>6391</v>
      </c>
      <c r="Q2438">
        <v>2627</v>
      </c>
      <c r="R2438">
        <v>17088</v>
      </c>
      <c r="S2438">
        <v>224860</v>
      </c>
      <c r="T2438">
        <v>225367</v>
      </c>
    </row>
    <row r="2439" spans="1:20" x14ac:dyDescent="0.25">
      <c r="A2439">
        <v>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5391</v>
      </c>
      <c r="N2439">
        <v>5000</v>
      </c>
      <c r="O2439">
        <v>6389</v>
      </c>
      <c r="P2439">
        <v>6391</v>
      </c>
      <c r="Q2439">
        <v>2624</v>
      </c>
      <c r="R2439">
        <v>17080</v>
      </c>
      <c r="S2439">
        <v>224839</v>
      </c>
      <c r="T2439">
        <v>225252</v>
      </c>
    </row>
    <row r="2440" spans="1:20" x14ac:dyDescent="0.25">
      <c r="A2440">
        <v>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5390</v>
      </c>
      <c r="N2440">
        <v>5000</v>
      </c>
      <c r="O2440">
        <v>6387</v>
      </c>
      <c r="P2440">
        <v>6389</v>
      </c>
      <c r="Q2440">
        <v>2624</v>
      </c>
      <c r="R2440">
        <v>17077</v>
      </c>
      <c r="S2440">
        <v>224831</v>
      </c>
      <c r="T2440">
        <v>225078</v>
      </c>
    </row>
    <row r="2441" spans="1:20" x14ac:dyDescent="0.25">
      <c r="A2441">
        <v>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5387</v>
      </c>
      <c r="N2441">
        <v>5000</v>
      </c>
      <c r="O2441">
        <v>6383</v>
      </c>
      <c r="P2441">
        <v>6389</v>
      </c>
      <c r="Q2441">
        <v>2624</v>
      </c>
      <c r="R2441">
        <v>17076</v>
      </c>
      <c r="S2441">
        <v>224668</v>
      </c>
      <c r="T2441">
        <v>225020</v>
      </c>
    </row>
    <row r="2442" spans="1:20" x14ac:dyDescent="0.25">
      <c r="A2442">
        <v>0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5380</v>
      </c>
      <c r="N2442">
        <v>5000</v>
      </c>
      <c r="O2442">
        <v>6382</v>
      </c>
      <c r="P2442">
        <v>6387</v>
      </c>
      <c r="Q2442">
        <v>2620</v>
      </c>
      <c r="R2442">
        <v>17055</v>
      </c>
      <c r="S2442">
        <v>224629</v>
      </c>
      <c r="T2442">
        <v>224977</v>
      </c>
    </row>
    <row r="2443" spans="1:20" x14ac:dyDescent="0.25">
      <c r="A2443">
        <v>0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5366</v>
      </c>
      <c r="N2443">
        <v>5000</v>
      </c>
      <c r="O2443">
        <v>6381</v>
      </c>
      <c r="P2443">
        <v>6383</v>
      </c>
      <c r="Q2443">
        <v>2620</v>
      </c>
      <c r="R2443">
        <v>17051</v>
      </c>
      <c r="S2443">
        <v>224559</v>
      </c>
      <c r="T2443">
        <v>224860</v>
      </c>
    </row>
    <row r="2444" spans="1:20" x14ac:dyDescent="0.25">
      <c r="A2444">
        <v>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5364</v>
      </c>
      <c r="N2444">
        <v>5000</v>
      </c>
      <c r="O2444">
        <v>6381</v>
      </c>
      <c r="P2444">
        <v>6382</v>
      </c>
      <c r="Q2444">
        <v>2618</v>
      </c>
      <c r="R2444">
        <v>17049</v>
      </c>
      <c r="S2444">
        <v>224395</v>
      </c>
      <c r="T2444">
        <v>224839</v>
      </c>
    </row>
    <row r="2445" spans="1:20" x14ac:dyDescent="0.25">
      <c r="A2445">
        <v>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5363</v>
      </c>
      <c r="N2445">
        <v>5000</v>
      </c>
      <c r="O2445">
        <v>6378</v>
      </c>
      <c r="P2445">
        <v>6381</v>
      </c>
      <c r="Q2445">
        <v>2618</v>
      </c>
      <c r="R2445">
        <v>17047</v>
      </c>
      <c r="S2445">
        <v>224392</v>
      </c>
      <c r="T2445">
        <v>224831</v>
      </c>
    </row>
    <row r="2446" spans="1:20" x14ac:dyDescent="0.25">
      <c r="A2446">
        <v>0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5363</v>
      </c>
      <c r="N2446">
        <v>5000</v>
      </c>
      <c r="O2446">
        <v>6378</v>
      </c>
      <c r="P2446">
        <v>6381</v>
      </c>
      <c r="Q2446">
        <v>2616</v>
      </c>
      <c r="R2446">
        <v>17045</v>
      </c>
      <c r="S2446">
        <v>224383</v>
      </c>
      <c r="T2446">
        <v>224668</v>
      </c>
    </row>
    <row r="2447" spans="1:20" x14ac:dyDescent="0.25">
      <c r="A2447">
        <v>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5357</v>
      </c>
      <c r="N2447">
        <v>5000</v>
      </c>
      <c r="O2447">
        <v>6377</v>
      </c>
      <c r="P2447">
        <v>6378</v>
      </c>
      <c r="Q2447">
        <v>2615</v>
      </c>
      <c r="R2447">
        <v>17013</v>
      </c>
      <c r="S2447">
        <v>224375</v>
      </c>
      <c r="T2447">
        <v>224629</v>
      </c>
    </row>
    <row r="2448" spans="1:20" x14ac:dyDescent="0.25">
      <c r="A2448">
        <v>0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5345</v>
      </c>
      <c r="N2448">
        <v>5000</v>
      </c>
      <c r="O2448">
        <v>6371</v>
      </c>
      <c r="P2448">
        <v>6378</v>
      </c>
      <c r="Q2448">
        <v>2615</v>
      </c>
      <c r="R2448">
        <v>16996</v>
      </c>
      <c r="S2448">
        <v>224182</v>
      </c>
      <c r="T2448">
        <v>224559</v>
      </c>
    </row>
    <row r="2449" spans="1:20" x14ac:dyDescent="0.25">
      <c r="A2449">
        <v>0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5337</v>
      </c>
      <c r="N2449">
        <v>5000</v>
      </c>
      <c r="O2449">
        <v>6369</v>
      </c>
      <c r="P2449">
        <v>6377</v>
      </c>
      <c r="Q2449">
        <v>2611</v>
      </c>
      <c r="R2449">
        <v>16991</v>
      </c>
      <c r="S2449">
        <v>224153</v>
      </c>
      <c r="T2449">
        <v>224395</v>
      </c>
    </row>
    <row r="2450" spans="1:20" x14ac:dyDescent="0.25">
      <c r="A2450">
        <v>0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5330</v>
      </c>
      <c r="N2450">
        <v>5000</v>
      </c>
      <c r="O2450">
        <v>6368</v>
      </c>
      <c r="P2450">
        <v>6375</v>
      </c>
      <c r="Q2450">
        <v>2611</v>
      </c>
      <c r="R2450">
        <v>16984</v>
      </c>
      <c r="S2450">
        <v>223915</v>
      </c>
      <c r="T2450">
        <v>224392</v>
      </c>
    </row>
    <row r="2451" spans="1:20" x14ac:dyDescent="0.25">
      <c r="A2451">
        <v>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5327</v>
      </c>
      <c r="N2451">
        <v>5000</v>
      </c>
      <c r="O2451">
        <v>6366</v>
      </c>
      <c r="P2451">
        <v>6371</v>
      </c>
      <c r="Q2451">
        <v>2611</v>
      </c>
      <c r="R2451">
        <v>16972</v>
      </c>
      <c r="S2451">
        <v>223901</v>
      </c>
      <c r="T2451">
        <v>224383</v>
      </c>
    </row>
    <row r="2452" spans="1:20" x14ac:dyDescent="0.25">
      <c r="A2452">
        <v>0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5324</v>
      </c>
      <c r="N2452">
        <v>5000</v>
      </c>
      <c r="O2452">
        <v>6365</v>
      </c>
      <c r="P2452">
        <v>6368</v>
      </c>
      <c r="Q2452">
        <v>2608</v>
      </c>
      <c r="R2452">
        <v>16945</v>
      </c>
      <c r="S2452">
        <v>223798</v>
      </c>
      <c r="T2452">
        <v>224375</v>
      </c>
    </row>
    <row r="2453" spans="1:20" x14ac:dyDescent="0.25">
      <c r="A2453">
        <v>0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5324</v>
      </c>
      <c r="N2453">
        <v>5000</v>
      </c>
      <c r="O2453">
        <v>6362</v>
      </c>
      <c r="P2453">
        <v>6366</v>
      </c>
      <c r="Q2453">
        <v>2606</v>
      </c>
      <c r="R2453">
        <v>16943</v>
      </c>
      <c r="S2453">
        <v>223658</v>
      </c>
      <c r="T2453">
        <v>224182</v>
      </c>
    </row>
    <row r="2454" spans="1:20" x14ac:dyDescent="0.25">
      <c r="A2454">
        <v>0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5318</v>
      </c>
      <c r="N2454">
        <v>5000</v>
      </c>
      <c r="O2454">
        <v>6357</v>
      </c>
      <c r="P2454">
        <v>6365</v>
      </c>
      <c r="Q2454">
        <v>2602</v>
      </c>
      <c r="R2454">
        <v>16927</v>
      </c>
      <c r="S2454">
        <v>223610</v>
      </c>
      <c r="T2454">
        <v>224153</v>
      </c>
    </row>
    <row r="2455" spans="1:20" x14ac:dyDescent="0.25">
      <c r="A2455">
        <v>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5318</v>
      </c>
      <c r="N2455">
        <v>5000</v>
      </c>
      <c r="O2455">
        <v>6357</v>
      </c>
      <c r="P2455">
        <v>6362</v>
      </c>
      <c r="Q2455">
        <v>2602</v>
      </c>
      <c r="R2455">
        <v>16923</v>
      </c>
      <c r="S2455">
        <v>223534</v>
      </c>
      <c r="T2455">
        <v>223915</v>
      </c>
    </row>
    <row r="2456" spans="1:20" x14ac:dyDescent="0.25">
      <c r="A2456">
        <v>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5314</v>
      </c>
      <c r="N2456">
        <v>5000</v>
      </c>
      <c r="O2456">
        <v>6351</v>
      </c>
      <c r="P2456">
        <v>6357</v>
      </c>
      <c r="Q2456">
        <v>2600</v>
      </c>
      <c r="R2456">
        <v>16910</v>
      </c>
      <c r="S2456">
        <v>223441</v>
      </c>
      <c r="T2456">
        <v>223901</v>
      </c>
    </row>
    <row r="2457" spans="1:20" x14ac:dyDescent="0.25">
      <c r="A2457">
        <v>0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5312</v>
      </c>
      <c r="N2457">
        <v>5000</v>
      </c>
      <c r="O2457">
        <v>6350</v>
      </c>
      <c r="P2457">
        <v>6357</v>
      </c>
      <c r="Q2457">
        <v>2598</v>
      </c>
      <c r="R2457">
        <v>16904</v>
      </c>
      <c r="S2457">
        <v>222529</v>
      </c>
      <c r="T2457">
        <v>223798</v>
      </c>
    </row>
    <row r="2458" spans="1:20" x14ac:dyDescent="0.25">
      <c r="A2458">
        <v>0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5309</v>
      </c>
      <c r="N2458">
        <v>5000</v>
      </c>
      <c r="O2458">
        <v>6349</v>
      </c>
      <c r="P2458">
        <v>6351</v>
      </c>
      <c r="Q2458">
        <v>2596</v>
      </c>
      <c r="R2458">
        <v>16898</v>
      </c>
      <c r="S2458">
        <v>222441</v>
      </c>
      <c r="T2458">
        <v>223658</v>
      </c>
    </row>
    <row r="2459" spans="1:20" x14ac:dyDescent="0.25">
      <c r="A2459">
        <v>0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5300</v>
      </c>
      <c r="N2459">
        <v>5000</v>
      </c>
      <c r="O2459">
        <v>6345</v>
      </c>
      <c r="P2459">
        <v>6349</v>
      </c>
      <c r="Q2459">
        <v>2596</v>
      </c>
      <c r="R2459">
        <v>16885</v>
      </c>
      <c r="S2459">
        <v>222432</v>
      </c>
      <c r="T2459">
        <v>223610</v>
      </c>
    </row>
    <row r="2460" spans="1:20" x14ac:dyDescent="0.25">
      <c r="A2460">
        <v>0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5300</v>
      </c>
      <c r="N2460">
        <v>5000</v>
      </c>
      <c r="O2460">
        <v>6336</v>
      </c>
      <c r="P2460">
        <v>6345</v>
      </c>
      <c r="Q2460">
        <v>2591</v>
      </c>
      <c r="R2460">
        <v>16880</v>
      </c>
      <c r="S2460">
        <v>221963</v>
      </c>
      <c r="T2460">
        <v>223534</v>
      </c>
    </row>
    <row r="2461" spans="1:20" x14ac:dyDescent="0.25">
      <c r="A2461">
        <v>0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5300</v>
      </c>
      <c r="N2461">
        <v>5000</v>
      </c>
      <c r="O2461">
        <v>6329</v>
      </c>
      <c r="P2461">
        <v>6336</v>
      </c>
      <c r="Q2461">
        <v>2590</v>
      </c>
      <c r="R2461">
        <v>16874</v>
      </c>
      <c r="S2461">
        <v>221801</v>
      </c>
      <c r="T2461">
        <v>223441</v>
      </c>
    </row>
    <row r="2462" spans="1:20" x14ac:dyDescent="0.25">
      <c r="A2462">
        <v>0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5300</v>
      </c>
      <c r="N2462">
        <v>5000</v>
      </c>
      <c r="O2462">
        <v>6326</v>
      </c>
      <c r="P2462">
        <v>6329</v>
      </c>
      <c r="Q2462">
        <v>2590</v>
      </c>
      <c r="R2462">
        <v>16855</v>
      </c>
      <c r="S2462">
        <v>221768</v>
      </c>
      <c r="T2462">
        <v>222529</v>
      </c>
    </row>
    <row r="2463" spans="1:20" x14ac:dyDescent="0.25">
      <c r="A2463">
        <v>0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5300</v>
      </c>
      <c r="N2463">
        <v>5000</v>
      </c>
      <c r="O2463">
        <v>6325</v>
      </c>
      <c r="P2463">
        <v>6326</v>
      </c>
      <c r="Q2463">
        <v>2590</v>
      </c>
      <c r="R2463">
        <v>16853</v>
      </c>
      <c r="S2463">
        <v>221753</v>
      </c>
      <c r="T2463">
        <v>222432</v>
      </c>
    </row>
    <row r="2464" spans="1:20" x14ac:dyDescent="0.25">
      <c r="A2464">
        <v>0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5300</v>
      </c>
      <c r="N2464">
        <v>5000</v>
      </c>
      <c r="O2464">
        <v>6323</v>
      </c>
      <c r="P2464">
        <v>6325</v>
      </c>
      <c r="Q2464">
        <v>2589</v>
      </c>
      <c r="R2464">
        <v>16833</v>
      </c>
      <c r="S2464">
        <v>221646</v>
      </c>
      <c r="T2464">
        <v>221963</v>
      </c>
    </row>
    <row r="2465" spans="1:20" x14ac:dyDescent="0.25">
      <c r="A2465">
        <v>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5294</v>
      </c>
      <c r="N2465">
        <v>5000</v>
      </c>
      <c r="O2465">
        <v>6321</v>
      </c>
      <c r="P2465">
        <v>6323</v>
      </c>
      <c r="Q2465">
        <v>2588</v>
      </c>
      <c r="R2465">
        <v>16831</v>
      </c>
      <c r="S2465">
        <v>221496</v>
      </c>
      <c r="T2465">
        <v>221801</v>
      </c>
    </row>
    <row r="2466" spans="1:20" x14ac:dyDescent="0.25">
      <c r="A2466">
        <v>0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5293</v>
      </c>
      <c r="N2466">
        <v>5000</v>
      </c>
      <c r="O2466">
        <v>6321</v>
      </c>
      <c r="P2466">
        <v>6321</v>
      </c>
      <c r="Q2466">
        <v>2586</v>
      </c>
      <c r="R2466">
        <v>16830</v>
      </c>
      <c r="S2466">
        <v>221459</v>
      </c>
      <c r="T2466">
        <v>221768</v>
      </c>
    </row>
    <row r="2467" spans="1:20" x14ac:dyDescent="0.25">
      <c r="A2467">
        <v>0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5282</v>
      </c>
      <c r="N2467">
        <v>5000</v>
      </c>
      <c r="O2467">
        <v>6319</v>
      </c>
      <c r="P2467">
        <v>6321</v>
      </c>
      <c r="Q2467">
        <v>2586</v>
      </c>
      <c r="R2467">
        <v>16825</v>
      </c>
      <c r="S2467">
        <v>221297</v>
      </c>
      <c r="T2467">
        <v>221753</v>
      </c>
    </row>
    <row r="2468" spans="1:20" x14ac:dyDescent="0.25">
      <c r="A2468">
        <v>0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5282</v>
      </c>
      <c r="N2468">
        <v>5000</v>
      </c>
      <c r="O2468">
        <v>6315</v>
      </c>
      <c r="P2468">
        <v>6319</v>
      </c>
      <c r="Q2468">
        <v>2586</v>
      </c>
      <c r="R2468">
        <v>16821</v>
      </c>
      <c r="S2468">
        <v>221197</v>
      </c>
      <c r="T2468">
        <v>221646</v>
      </c>
    </row>
    <row r="2469" spans="1:20" x14ac:dyDescent="0.25">
      <c r="A2469">
        <v>0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5280</v>
      </c>
      <c r="N2469">
        <v>5000</v>
      </c>
      <c r="O2469">
        <v>6315</v>
      </c>
      <c r="P2469">
        <v>6315</v>
      </c>
      <c r="Q2469">
        <v>2585</v>
      </c>
      <c r="R2469">
        <v>16810</v>
      </c>
      <c r="S2469">
        <v>221114</v>
      </c>
      <c r="T2469">
        <v>221496</v>
      </c>
    </row>
    <row r="2470" spans="1:20" x14ac:dyDescent="0.25">
      <c r="A2470">
        <v>0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5279</v>
      </c>
      <c r="N2470">
        <v>5000</v>
      </c>
      <c r="O2470">
        <v>6314</v>
      </c>
      <c r="P2470">
        <v>6315</v>
      </c>
      <c r="Q2470">
        <v>2583</v>
      </c>
      <c r="R2470">
        <v>16805</v>
      </c>
      <c r="S2470">
        <v>220933</v>
      </c>
      <c r="T2470">
        <v>221459</v>
      </c>
    </row>
    <row r="2471" spans="1:20" x14ac:dyDescent="0.25">
      <c r="A2471">
        <v>0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5275</v>
      </c>
      <c r="N2471">
        <v>5000</v>
      </c>
      <c r="O2471">
        <v>6310</v>
      </c>
      <c r="P2471">
        <v>6314</v>
      </c>
      <c r="Q2471">
        <v>2583</v>
      </c>
      <c r="R2471">
        <v>16798</v>
      </c>
      <c r="S2471">
        <v>220816</v>
      </c>
      <c r="T2471">
        <v>221368</v>
      </c>
    </row>
    <row r="2472" spans="1:20" x14ac:dyDescent="0.25">
      <c r="A2472">
        <v>0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5270</v>
      </c>
      <c r="N2472">
        <v>5000</v>
      </c>
      <c r="O2472">
        <v>6307</v>
      </c>
      <c r="P2472">
        <v>6310</v>
      </c>
      <c r="Q2472">
        <v>2580</v>
      </c>
      <c r="R2472">
        <v>16795</v>
      </c>
      <c r="S2472">
        <v>220774</v>
      </c>
      <c r="T2472">
        <v>221297</v>
      </c>
    </row>
    <row r="2473" spans="1:20" x14ac:dyDescent="0.25">
      <c r="A2473">
        <v>0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5268</v>
      </c>
      <c r="N2473">
        <v>5000</v>
      </c>
      <c r="O2473">
        <v>6306</v>
      </c>
      <c r="P2473">
        <v>6307</v>
      </c>
      <c r="Q2473">
        <v>2579</v>
      </c>
      <c r="R2473">
        <v>16781</v>
      </c>
      <c r="S2473">
        <v>220746</v>
      </c>
      <c r="T2473">
        <v>221197</v>
      </c>
    </row>
    <row r="2474" spans="1:20" x14ac:dyDescent="0.25">
      <c r="A2474">
        <v>0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5268</v>
      </c>
      <c r="N2474">
        <v>5000</v>
      </c>
      <c r="O2474">
        <v>6304</v>
      </c>
      <c r="P2474">
        <v>6306</v>
      </c>
      <c r="Q2474">
        <v>2579</v>
      </c>
      <c r="R2474">
        <v>16780</v>
      </c>
      <c r="S2474">
        <v>220586</v>
      </c>
      <c r="T2474">
        <v>221114</v>
      </c>
    </row>
    <row r="2475" spans="1:20" x14ac:dyDescent="0.25">
      <c r="A2475">
        <v>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5264</v>
      </c>
      <c r="N2475">
        <v>5000</v>
      </c>
      <c r="O2475">
        <v>6301</v>
      </c>
      <c r="P2475">
        <v>6304</v>
      </c>
      <c r="Q2475">
        <v>2577</v>
      </c>
      <c r="R2475">
        <v>16764</v>
      </c>
      <c r="S2475">
        <v>220352</v>
      </c>
      <c r="T2475">
        <v>220933</v>
      </c>
    </row>
    <row r="2476" spans="1:20" x14ac:dyDescent="0.25">
      <c r="A2476">
        <v>0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5263</v>
      </c>
      <c r="N2476">
        <v>5000</v>
      </c>
      <c r="O2476">
        <v>6300</v>
      </c>
      <c r="P2476">
        <v>6301</v>
      </c>
      <c r="Q2476">
        <v>2576</v>
      </c>
      <c r="R2476">
        <v>16755</v>
      </c>
      <c r="S2476">
        <v>219919</v>
      </c>
      <c r="T2476">
        <v>220774</v>
      </c>
    </row>
    <row r="2477" spans="1:20" x14ac:dyDescent="0.25">
      <c r="A2477">
        <v>0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5260</v>
      </c>
      <c r="N2477">
        <v>5000</v>
      </c>
      <c r="O2477">
        <v>6299</v>
      </c>
      <c r="P2477">
        <v>6300</v>
      </c>
      <c r="Q2477">
        <v>2573</v>
      </c>
      <c r="R2477">
        <v>16745</v>
      </c>
      <c r="S2477">
        <v>219856</v>
      </c>
      <c r="T2477">
        <v>220746</v>
      </c>
    </row>
    <row r="2478" spans="1:20" x14ac:dyDescent="0.25">
      <c r="A2478">
        <v>0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5253</v>
      </c>
      <c r="N2478">
        <v>5000</v>
      </c>
      <c r="O2478">
        <v>6298</v>
      </c>
      <c r="P2478">
        <v>6299</v>
      </c>
      <c r="Q2478">
        <v>2572</v>
      </c>
      <c r="R2478">
        <v>16734</v>
      </c>
      <c r="S2478">
        <v>219799</v>
      </c>
      <c r="T2478">
        <v>220586</v>
      </c>
    </row>
    <row r="2479" spans="1:20" x14ac:dyDescent="0.25">
      <c r="A2479">
        <v>0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5251</v>
      </c>
      <c r="N2479">
        <v>5000</v>
      </c>
      <c r="O2479">
        <v>6296</v>
      </c>
      <c r="P2479">
        <v>6298</v>
      </c>
      <c r="Q2479">
        <v>2572</v>
      </c>
      <c r="R2479">
        <v>16731</v>
      </c>
      <c r="S2479">
        <v>219743</v>
      </c>
      <c r="T2479">
        <v>220352</v>
      </c>
    </row>
    <row r="2480" spans="1:20" x14ac:dyDescent="0.25">
      <c r="A2480">
        <v>0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5250</v>
      </c>
      <c r="N2480">
        <v>5000</v>
      </c>
      <c r="O2480">
        <v>6290</v>
      </c>
      <c r="P2480">
        <v>6296</v>
      </c>
      <c r="Q2480">
        <v>2571</v>
      </c>
      <c r="R2480">
        <v>16723</v>
      </c>
      <c r="S2480">
        <v>219712</v>
      </c>
      <c r="T2480">
        <v>219919</v>
      </c>
    </row>
    <row r="2481" spans="1:20" x14ac:dyDescent="0.25">
      <c r="A2481">
        <v>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5250</v>
      </c>
      <c r="N2481">
        <v>4999</v>
      </c>
      <c r="O2481">
        <v>6290</v>
      </c>
      <c r="P2481">
        <v>6290</v>
      </c>
      <c r="Q2481">
        <v>2569</v>
      </c>
      <c r="R2481">
        <v>16711</v>
      </c>
      <c r="S2481">
        <v>219707</v>
      </c>
      <c r="T2481">
        <v>219856</v>
      </c>
    </row>
    <row r="2482" spans="1:20" x14ac:dyDescent="0.25">
      <c r="A2482">
        <v>0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5250</v>
      </c>
      <c r="N2482">
        <v>4997</v>
      </c>
      <c r="O2482">
        <v>6290</v>
      </c>
      <c r="P2482">
        <v>6290</v>
      </c>
      <c r="Q2482">
        <v>2568</v>
      </c>
      <c r="R2482">
        <v>16710</v>
      </c>
      <c r="S2482">
        <v>219695</v>
      </c>
      <c r="T2482">
        <v>219799</v>
      </c>
    </row>
    <row r="2483" spans="1:20" x14ac:dyDescent="0.25">
      <c r="A2483">
        <v>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5247</v>
      </c>
      <c r="N2483">
        <v>4997</v>
      </c>
      <c r="O2483">
        <v>6289</v>
      </c>
      <c r="P2483">
        <v>6290</v>
      </c>
      <c r="Q2483">
        <v>2567</v>
      </c>
      <c r="R2483">
        <v>16706</v>
      </c>
      <c r="S2483">
        <v>219610</v>
      </c>
      <c r="T2483">
        <v>219743</v>
      </c>
    </row>
    <row r="2484" spans="1:20" x14ac:dyDescent="0.25">
      <c r="A2484">
        <v>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5241</v>
      </c>
      <c r="N2484">
        <v>4995</v>
      </c>
      <c r="O2484">
        <v>6288</v>
      </c>
      <c r="P2484">
        <v>6289</v>
      </c>
      <c r="Q2484">
        <v>2567</v>
      </c>
      <c r="R2484">
        <v>16697</v>
      </c>
      <c r="S2484">
        <v>219596</v>
      </c>
      <c r="T2484">
        <v>219712</v>
      </c>
    </row>
    <row r="2485" spans="1:20" x14ac:dyDescent="0.25">
      <c r="A2485">
        <v>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5237</v>
      </c>
      <c r="N2485">
        <v>4994</v>
      </c>
      <c r="O2485">
        <v>6277</v>
      </c>
      <c r="P2485">
        <v>6288</v>
      </c>
      <c r="Q2485">
        <v>2565</v>
      </c>
      <c r="R2485">
        <v>16675</v>
      </c>
      <c r="S2485">
        <v>219575</v>
      </c>
      <c r="T2485">
        <v>219707</v>
      </c>
    </row>
    <row r="2486" spans="1:20" x14ac:dyDescent="0.25">
      <c r="A2486">
        <v>0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5235</v>
      </c>
      <c r="N2486">
        <v>4994</v>
      </c>
      <c r="O2486">
        <v>6275</v>
      </c>
      <c r="P2486">
        <v>6277</v>
      </c>
      <c r="Q2486">
        <v>2564</v>
      </c>
      <c r="R2486">
        <v>16674</v>
      </c>
      <c r="S2486">
        <v>219560</v>
      </c>
      <c r="T2486">
        <v>219695</v>
      </c>
    </row>
    <row r="2487" spans="1:20" x14ac:dyDescent="0.25">
      <c r="A2487">
        <v>0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5233</v>
      </c>
      <c r="N2487">
        <v>4992</v>
      </c>
      <c r="O2487">
        <v>6275</v>
      </c>
      <c r="P2487">
        <v>6275</v>
      </c>
      <c r="Q2487">
        <v>2562</v>
      </c>
      <c r="R2487">
        <v>16671</v>
      </c>
      <c r="S2487">
        <v>219395</v>
      </c>
      <c r="T2487">
        <v>219610</v>
      </c>
    </row>
    <row r="2488" spans="1:20" x14ac:dyDescent="0.25">
      <c r="A2488">
        <v>0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5230</v>
      </c>
      <c r="N2488">
        <v>4991</v>
      </c>
      <c r="O2488">
        <v>6271</v>
      </c>
      <c r="P2488">
        <v>6271</v>
      </c>
      <c r="Q2488">
        <v>2560</v>
      </c>
      <c r="R2488">
        <v>16670</v>
      </c>
      <c r="S2488">
        <v>219257</v>
      </c>
      <c r="T2488">
        <v>219596</v>
      </c>
    </row>
    <row r="2489" spans="1:20" x14ac:dyDescent="0.25">
      <c r="A2489">
        <v>0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5226</v>
      </c>
      <c r="N2489">
        <v>4986</v>
      </c>
      <c r="O2489">
        <v>6270</v>
      </c>
      <c r="P2489">
        <v>6270</v>
      </c>
      <c r="Q2489">
        <v>2559</v>
      </c>
      <c r="R2489">
        <v>16665</v>
      </c>
      <c r="S2489">
        <v>219085</v>
      </c>
      <c r="T2489">
        <v>219575</v>
      </c>
    </row>
    <row r="2490" spans="1:20" x14ac:dyDescent="0.25">
      <c r="A2490">
        <v>0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5215</v>
      </c>
      <c r="N2490">
        <v>4984</v>
      </c>
      <c r="O2490">
        <v>6266</v>
      </c>
      <c r="P2490">
        <v>6266</v>
      </c>
      <c r="Q2490">
        <v>2557</v>
      </c>
      <c r="R2490">
        <v>16659</v>
      </c>
      <c r="S2490">
        <v>218882</v>
      </c>
      <c r="T2490">
        <v>219560</v>
      </c>
    </row>
    <row r="2491" spans="1:20" x14ac:dyDescent="0.25">
      <c r="A2491">
        <v>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5214</v>
      </c>
      <c r="N2491">
        <v>4984</v>
      </c>
      <c r="O2491">
        <v>6262</v>
      </c>
      <c r="P2491">
        <v>6262</v>
      </c>
      <c r="Q2491">
        <v>2555</v>
      </c>
      <c r="R2491">
        <v>16646</v>
      </c>
      <c r="S2491">
        <v>218767</v>
      </c>
      <c r="T2491">
        <v>219395</v>
      </c>
    </row>
    <row r="2492" spans="1:20" x14ac:dyDescent="0.25">
      <c r="A2492">
        <v>0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5201</v>
      </c>
      <c r="N2492">
        <v>4984</v>
      </c>
      <c r="O2492">
        <v>6259</v>
      </c>
      <c r="P2492">
        <v>6259</v>
      </c>
      <c r="Q2492">
        <v>2555</v>
      </c>
      <c r="R2492">
        <v>16643</v>
      </c>
      <c r="S2492">
        <v>218606</v>
      </c>
      <c r="T2492">
        <v>219257</v>
      </c>
    </row>
    <row r="2493" spans="1:20" x14ac:dyDescent="0.25">
      <c r="A2493">
        <v>0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5200</v>
      </c>
      <c r="N2493">
        <v>4973</v>
      </c>
      <c r="O2493">
        <v>6256</v>
      </c>
      <c r="P2493">
        <v>6256</v>
      </c>
      <c r="Q2493">
        <v>2555</v>
      </c>
      <c r="R2493">
        <v>16631</v>
      </c>
      <c r="S2493">
        <v>218596</v>
      </c>
      <c r="T2493">
        <v>219085</v>
      </c>
    </row>
    <row r="2494" spans="1:20" x14ac:dyDescent="0.25">
      <c r="A2494">
        <v>0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5200</v>
      </c>
      <c r="N2494">
        <v>4970</v>
      </c>
      <c r="O2494">
        <v>6253</v>
      </c>
      <c r="P2494">
        <v>6253</v>
      </c>
      <c r="Q2494">
        <v>2549</v>
      </c>
      <c r="R2494">
        <v>16621</v>
      </c>
      <c r="S2494">
        <v>218577</v>
      </c>
      <c r="T2494">
        <v>219058</v>
      </c>
    </row>
    <row r="2495" spans="1:20" x14ac:dyDescent="0.25">
      <c r="A2495">
        <v>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5200</v>
      </c>
      <c r="N2495">
        <v>4964</v>
      </c>
      <c r="O2495">
        <v>6247</v>
      </c>
      <c r="P2495">
        <v>6247</v>
      </c>
      <c r="Q2495">
        <v>2549</v>
      </c>
      <c r="R2495">
        <v>16607</v>
      </c>
      <c r="S2495">
        <v>218513</v>
      </c>
      <c r="T2495">
        <v>218882</v>
      </c>
    </row>
    <row r="2496" spans="1:20" x14ac:dyDescent="0.25">
      <c r="A2496">
        <v>0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5200</v>
      </c>
      <c r="N2496">
        <v>4960</v>
      </c>
      <c r="O2496">
        <v>6244</v>
      </c>
      <c r="P2496">
        <v>6244</v>
      </c>
      <c r="Q2496">
        <v>2547</v>
      </c>
      <c r="R2496">
        <v>16584</v>
      </c>
      <c r="S2496">
        <v>218360</v>
      </c>
      <c r="T2496">
        <v>218767</v>
      </c>
    </row>
    <row r="2497" spans="1:20" x14ac:dyDescent="0.25">
      <c r="A2497">
        <v>0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5200</v>
      </c>
      <c r="N2497">
        <v>4960</v>
      </c>
      <c r="O2497">
        <v>6244</v>
      </c>
      <c r="P2497">
        <v>6244</v>
      </c>
      <c r="Q2497">
        <v>2545</v>
      </c>
      <c r="R2497">
        <v>16558</v>
      </c>
      <c r="S2497">
        <v>218227</v>
      </c>
      <c r="T2497">
        <v>218712</v>
      </c>
    </row>
    <row r="2498" spans="1:20" x14ac:dyDescent="0.25">
      <c r="A2498">
        <v>0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5200</v>
      </c>
      <c r="N2498">
        <v>4954</v>
      </c>
      <c r="O2498">
        <v>6243</v>
      </c>
      <c r="P2498">
        <v>6243</v>
      </c>
      <c r="Q2498">
        <v>2544</v>
      </c>
      <c r="R2498">
        <v>16556</v>
      </c>
      <c r="S2498">
        <v>218112</v>
      </c>
      <c r="T2498">
        <v>218606</v>
      </c>
    </row>
    <row r="2499" spans="1:20" x14ac:dyDescent="0.25">
      <c r="A2499">
        <v>0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5200</v>
      </c>
      <c r="N2499">
        <v>4950</v>
      </c>
      <c r="O2499">
        <v>6237</v>
      </c>
      <c r="P2499">
        <v>6237</v>
      </c>
      <c r="Q2499">
        <v>2544</v>
      </c>
      <c r="R2499">
        <v>16551</v>
      </c>
      <c r="S2499">
        <v>217636</v>
      </c>
      <c r="T2499">
        <v>218596</v>
      </c>
    </row>
    <row r="2500" spans="1:20" x14ac:dyDescent="0.25">
      <c r="A2500">
        <v>0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5199</v>
      </c>
      <c r="N2500">
        <v>4937</v>
      </c>
      <c r="O2500">
        <v>6234</v>
      </c>
      <c r="P2500">
        <v>6234</v>
      </c>
      <c r="Q2500">
        <v>2543</v>
      </c>
      <c r="R2500">
        <v>16544</v>
      </c>
      <c r="S2500">
        <v>217465</v>
      </c>
      <c r="T2500">
        <v>218577</v>
      </c>
    </row>
    <row r="2501" spans="1:20" x14ac:dyDescent="0.25">
      <c r="A2501">
        <v>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5197</v>
      </c>
      <c r="N2501">
        <v>4921</v>
      </c>
      <c r="O2501">
        <v>6233</v>
      </c>
      <c r="P2501">
        <v>6233</v>
      </c>
      <c r="Q2501">
        <v>2541</v>
      </c>
      <c r="R2501">
        <v>16542</v>
      </c>
      <c r="S2501">
        <v>217382</v>
      </c>
      <c r="T2501">
        <v>218513</v>
      </c>
    </row>
    <row r="2502" spans="1:20" x14ac:dyDescent="0.25">
      <c r="A2502">
        <v>0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5191</v>
      </c>
      <c r="N2502">
        <v>4920</v>
      </c>
      <c r="O2502">
        <v>6227</v>
      </c>
      <c r="P2502">
        <v>6227</v>
      </c>
      <c r="Q2502">
        <v>2539</v>
      </c>
      <c r="R2502">
        <v>16539</v>
      </c>
      <c r="S2502">
        <v>217265</v>
      </c>
      <c r="T2502">
        <v>218360</v>
      </c>
    </row>
    <row r="2503" spans="1:20" x14ac:dyDescent="0.25">
      <c r="A2503">
        <v>0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5190</v>
      </c>
      <c r="N2503">
        <v>4912</v>
      </c>
      <c r="O2503">
        <v>6222</v>
      </c>
      <c r="P2503">
        <v>6222</v>
      </c>
      <c r="Q2503">
        <v>2539</v>
      </c>
      <c r="R2503">
        <v>16535</v>
      </c>
      <c r="S2503">
        <v>217246</v>
      </c>
      <c r="T2503">
        <v>218227</v>
      </c>
    </row>
    <row r="2504" spans="1:20" x14ac:dyDescent="0.25">
      <c r="A2504">
        <v>0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5190</v>
      </c>
      <c r="N2504">
        <v>4911</v>
      </c>
      <c r="O2504">
        <v>6208</v>
      </c>
      <c r="P2504">
        <v>6209</v>
      </c>
      <c r="Q2504">
        <v>2538</v>
      </c>
      <c r="R2504">
        <v>16535</v>
      </c>
      <c r="S2504">
        <v>216892</v>
      </c>
      <c r="T2504">
        <v>217636</v>
      </c>
    </row>
    <row r="2505" spans="1:20" x14ac:dyDescent="0.25">
      <c r="A2505">
        <v>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5184</v>
      </c>
      <c r="N2505">
        <v>4910</v>
      </c>
      <c r="O2505">
        <v>6203</v>
      </c>
      <c r="P2505">
        <v>6208</v>
      </c>
      <c r="Q2505">
        <v>2538</v>
      </c>
      <c r="R2505">
        <v>16533</v>
      </c>
      <c r="S2505">
        <v>216787</v>
      </c>
      <c r="T2505">
        <v>217630</v>
      </c>
    </row>
    <row r="2506" spans="1:20" x14ac:dyDescent="0.25">
      <c r="A2506">
        <v>0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5184</v>
      </c>
      <c r="N2506">
        <v>4903</v>
      </c>
      <c r="O2506">
        <v>6201</v>
      </c>
      <c r="P2506">
        <v>6203</v>
      </c>
      <c r="Q2506">
        <v>2537</v>
      </c>
      <c r="R2506">
        <v>16531</v>
      </c>
      <c r="S2506">
        <v>216628</v>
      </c>
      <c r="T2506">
        <v>217465</v>
      </c>
    </row>
    <row r="2507" spans="1:20" x14ac:dyDescent="0.25">
      <c r="A2507">
        <v>0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5184</v>
      </c>
      <c r="N2507">
        <v>4900</v>
      </c>
      <c r="O2507">
        <v>6200</v>
      </c>
      <c r="P2507">
        <v>6201</v>
      </c>
      <c r="Q2507">
        <v>2537</v>
      </c>
      <c r="R2507">
        <v>16529</v>
      </c>
      <c r="S2507">
        <v>216536</v>
      </c>
      <c r="T2507">
        <v>217382</v>
      </c>
    </row>
    <row r="2508" spans="1:20" x14ac:dyDescent="0.25">
      <c r="A2508">
        <v>0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5176</v>
      </c>
      <c r="N2508">
        <v>4900</v>
      </c>
      <c r="O2508">
        <v>6196</v>
      </c>
      <c r="P2508">
        <v>6200</v>
      </c>
      <c r="Q2508">
        <v>2536</v>
      </c>
      <c r="R2508">
        <v>16522</v>
      </c>
      <c r="S2508">
        <v>216468</v>
      </c>
      <c r="T2508">
        <v>217265</v>
      </c>
    </row>
    <row r="2509" spans="1:20" x14ac:dyDescent="0.25">
      <c r="A2509">
        <v>0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5171</v>
      </c>
      <c r="N2509">
        <v>4900</v>
      </c>
      <c r="O2509">
        <v>6195</v>
      </c>
      <c r="P2509">
        <v>6196</v>
      </c>
      <c r="Q2509">
        <v>2535</v>
      </c>
      <c r="R2509">
        <v>16498</v>
      </c>
      <c r="S2509">
        <v>216330</v>
      </c>
      <c r="T2509">
        <v>217246</v>
      </c>
    </row>
    <row r="2510" spans="1:20" x14ac:dyDescent="0.25">
      <c r="A2510">
        <v>0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5165</v>
      </c>
      <c r="N2510">
        <v>4897</v>
      </c>
      <c r="O2510">
        <v>6195</v>
      </c>
      <c r="P2510">
        <v>6195</v>
      </c>
      <c r="Q2510">
        <v>2528</v>
      </c>
      <c r="R2510">
        <v>16496</v>
      </c>
      <c r="S2510">
        <v>216202</v>
      </c>
      <c r="T2510">
        <v>216892</v>
      </c>
    </row>
    <row r="2511" spans="1:20" x14ac:dyDescent="0.25">
      <c r="A2511">
        <v>0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5160</v>
      </c>
      <c r="N2511">
        <v>4888</v>
      </c>
      <c r="O2511">
        <v>6193</v>
      </c>
      <c r="P2511">
        <v>6195</v>
      </c>
      <c r="Q2511">
        <v>2524</v>
      </c>
      <c r="R2511">
        <v>16488</v>
      </c>
      <c r="S2511">
        <v>216071</v>
      </c>
      <c r="T2511">
        <v>216787</v>
      </c>
    </row>
    <row r="2512" spans="1:20" x14ac:dyDescent="0.25">
      <c r="A2512">
        <v>0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5152</v>
      </c>
      <c r="N2512">
        <v>4888</v>
      </c>
      <c r="O2512">
        <v>6182</v>
      </c>
      <c r="P2512">
        <v>6193</v>
      </c>
      <c r="Q2512">
        <v>2524</v>
      </c>
      <c r="R2512">
        <v>16485</v>
      </c>
      <c r="S2512">
        <v>215929</v>
      </c>
      <c r="T2512">
        <v>216628</v>
      </c>
    </row>
    <row r="2513" spans="1:20" x14ac:dyDescent="0.25">
      <c r="A2513">
        <v>0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5150</v>
      </c>
      <c r="N2513">
        <v>4885</v>
      </c>
      <c r="O2513">
        <v>6177</v>
      </c>
      <c r="P2513">
        <v>6182</v>
      </c>
      <c r="Q2513">
        <v>2524</v>
      </c>
      <c r="R2513">
        <v>16471</v>
      </c>
      <c r="S2513">
        <v>215568</v>
      </c>
      <c r="T2513">
        <v>216536</v>
      </c>
    </row>
    <row r="2514" spans="1:20" x14ac:dyDescent="0.25">
      <c r="A2514">
        <v>0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5150</v>
      </c>
      <c r="N2514">
        <v>4884</v>
      </c>
      <c r="O2514">
        <v>6176</v>
      </c>
      <c r="P2514">
        <v>6177</v>
      </c>
      <c r="Q2514">
        <v>2521</v>
      </c>
      <c r="R2514">
        <v>16464</v>
      </c>
      <c r="S2514">
        <v>215317</v>
      </c>
      <c r="T2514">
        <v>216468</v>
      </c>
    </row>
    <row r="2515" spans="1:20" x14ac:dyDescent="0.25">
      <c r="A2515">
        <v>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5148</v>
      </c>
      <c r="N2515">
        <v>4882</v>
      </c>
      <c r="O2515">
        <v>6176</v>
      </c>
      <c r="P2515">
        <v>6176</v>
      </c>
      <c r="Q2515">
        <v>2518</v>
      </c>
      <c r="R2515">
        <v>16463</v>
      </c>
      <c r="S2515">
        <v>215300</v>
      </c>
      <c r="T2515">
        <v>216330</v>
      </c>
    </row>
    <row r="2516" spans="1:20" x14ac:dyDescent="0.25">
      <c r="A2516">
        <v>0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5148</v>
      </c>
      <c r="N2516">
        <v>4881</v>
      </c>
      <c r="O2516">
        <v>6175</v>
      </c>
      <c r="P2516">
        <v>6176</v>
      </c>
      <c r="Q2516">
        <v>2518</v>
      </c>
      <c r="R2516">
        <v>16455</v>
      </c>
      <c r="S2516">
        <v>215161</v>
      </c>
      <c r="T2516">
        <v>216202</v>
      </c>
    </row>
    <row r="2517" spans="1:20" x14ac:dyDescent="0.25">
      <c r="A2517">
        <v>0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5138</v>
      </c>
      <c r="N2517">
        <v>4879</v>
      </c>
      <c r="O2517">
        <v>6174</v>
      </c>
      <c r="P2517">
        <v>6175</v>
      </c>
      <c r="Q2517">
        <v>2517</v>
      </c>
      <c r="R2517">
        <v>16445</v>
      </c>
      <c r="S2517">
        <v>215065</v>
      </c>
      <c r="T2517">
        <v>216071</v>
      </c>
    </row>
    <row r="2518" spans="1:20" x14ac:dyDescent="0.25">
      <c r="A2518">
        <v>0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5132</v>
      </c>
      <c r="N2518">
        <v>4877</v>
      </c>
      <c r="O2518">
        <v>6165</v>
      </c>
      <c r="P2518">
        <v>6174</v>
      </c>
      <c r="Q2518">
        <v>2515</v>
      </c>
      <c r="R2518">
        <v>16438</v>
      </c>
      <c r="S2518">
        <v>215062</v>
      </c>
      <c r="T2518">
        <v>215929</v>
      </c>
    </row>
    <row r="2519" spans="1:20" x14ac:dyDescent="0.25">
      <c r="A2519">
        <v>0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5124</v>
      </c>
      <c r="N2519">
        <v>4870</v>
      </c>
      <c r="O2519">
        <v>6164</v>
      </c>
      <c r="P2519">
        <v>6165</v>
      </c>
      <c r="Q2519">
        <v>2513</v>
      </c>
      <c r="R2519">
        <v>16437</v>
      </c>
      <c r="S2519">
        <v>214973</v>
      </c>
      <c r="T2519">
        <v>215568</v>
      </c>
    </row>
    <row r="2520" spans="1:20" x14ac:dyDescent="0.25">
      <c r="A2520">
        <v>0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5115</v>
      </c>
      <c r="N2520">
        <v>4854</v>
      </c>
      <c r="O2520">
        <v>6162</v>
      </c>
      <c r="P2520">
        <v>6164</v>
      </c>
      <c r="Q2520">
        <v>2513</v>
      </c>
      <c r="R2520">
        <v>16435</v>
      </c>
      <c r="S2520">
        <v>214650</v>
      </c>
      <c r="T2520">
        <v>215317</v>
      </c>
    </row>
    <row r="2521" spans="1:20" x14ac:dyDescent="0.25">
      <c r="A2521">
        <v>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5107</v>
      </c>
      <c r="N2521">
        <v>4849</v>
      </c>
      <c r="O2521">
        <v>6162</v>
      </c>
      <c r="P2521">
        <v>6162</v>
      </c>
      <c r="Q2521">
        <v>2513</v>
      </c>
      <c r="R2521">
        <v>16433</v>
      </c>
      <c r="S2521">
        <v>214617</v>
      </c>
      <c r="T2521">
        <v>215300</v>
      </c>
    </row>
    <row r="2522" spans="1:20" x14ac:dyDescent="0.25">
      <c r="A2522">
        <v>0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5106</v>
      </c>
      <c r="N2522">
        <v>4847</v>
      </c>
      <c r="O2522">
        <v>6161</v>
      </c>
      <c r="P2522">
        <v>6162</v>
      </c>
      <c r="Q2522">
        <v>2513</v>
      </c>
      <c r="R2522">
        <v>16427</v>
      </c>
      <c r="S2522">
        <v>214559</v>
      </c>
      <c r="T2522">
        <v>215161</v>
      </c>
    </row>
    <row r="2523" spans="1:20" x14ac:dyDescent="0.25">
      <c r="A2523">
        <v>0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5104</v>
      </c>
      <c r="N2523">
        <v>4844</v>
      </c>
      <c r="O2523">
        <v>6160</v>
      </c>
      <c r="P2523">
        <v>6161</v>
      </c>
      <c r="Q2523">
        <v>2512</v>
      </c>
      <c r="R2523">
        <v>16425</v>
      </c>
      <c r="S2523">
        <v>214494</v>
      </c>
      <c r="T2523">
        <v>215065</v>
      </c>
    </row>
    <row r="2524" spans="1:20" x14ac:dyDescent="0.25">
      <c r="A2524">
        <v>0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5104</v>
      </c>
      <c r="N2524">
        <v>4842</v>
      </c>
      <c r="O2524">
        <v>6160</v>
      </c>
      <c r="P2524">
        <v>6160</v>
      </c>
      <c r="Q2524">
        <v>2511</v>
      </c>
      <c r="R2524">
        <v>16414</v>
      </c>
      <c r="S2524">
        <v>214429</v>
      </c>
      <c r="T2524">
        <v>215062</v>
      </c>
    </row>
    <row r="2525" spans="1:20" x14ac:dyDescent="0.25">
      <c r="A2525">
        <v>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5100</v>
      </c>
      <c r="N2525">
        <v>4838</v>
      </c>
      <c r="O2525">
        <v>6155</v>
      </c>
      <c r="P2525">
        <v>6160</v>
      </c>
      <c r="Q2525">
        <v>2511</v>
      </c>
      <c r="R2525">
        <v>16409</v>
      </c>
      <c r="S2525">
        <v>214415</v>
      </c>
      <c r="T2525">
        <v>214973</v>
      </c>
    </row>
    <row r="2526" spans="1:20" x14ac:dyDescent="0.25">
      <c r="A2526">
        <v>0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5100</v>
      </c>
      <c r="N2526">
        <v>4837</v>
      </c>
      <c r="O2526">
        <v>6155</v>
      </c>
      <c r="P2526">
        <v>6155</v>
      </c>
      <c r="Q2526">
        <v>2505</v>
      </c>
      <c r="R2526">
        <v>16405</v>
      </c>
      <c r="S2526">
        <v>214356</v>
      </c>
      <c r="T2526">
        <v>214769</v>
      </c>
    </row>
    <row r="2527" spans="1:20" x14ac:dyDescent="0.25">
      <c r="A2527">
        <v>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5100</v>
      </c>
      <c r="N2527">
        <v>4832</v>
      </c>
      <c r="O2527">
        <v>6153</v>
      </c>
      <c r="P2527">
        <v>6155</v>
      </c>
      <c r="Q2527">
        <v>2504</v>
      </c>
      <c r="R2527">
        <v>16403</v>
      </c>
      <c r="S2527">
        <v>214319</v>
      </c>
      <c r="T2527">
        <v>214650</v>
      </c>
    </row>
    <row r="2528" spans="1:20" x14ac:dyDescent="0.25">
      <c r="A2528">
        <v>0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5100</v>
      </c>
      <c r="N2528">
        <v>4831</v>
      </c>
      <c r="O2528">
        <v>6153</v>
      </c>
      <c r="P2528">
        <v>6153</v>
      </c>
      <c r="Q2528">
        <v>2502</v>
      </c>
      <c r="R2528">
        <v>16401</v>
      </c>
      <c r="S2528">
        <v>214172</v>
      </c>
      <c r="T2528">
        <v>214617</v>
      </c>
    </row>
    <row r="2529" spans="1:20" x14ac:dyDescent="0.25">
      <c r="A2529">
        <v>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5095</v>
      </c>
      <c r="N2529">
        <v>4830</v>
      </c>
      <c r="O2529">
        <v>6152</v>
      </c>
      <c r="P2529">
        <v>6153</v>
      </c>
      <c r="Q2529">
        <v>2501</v>
      </c>
      <c r="R2529">
        <v>16394</v>
      </c>
      <c r="S2529">
        <v>214023</v>
      </c>
      <c r="T2529">
        <v>214559</v>
      </c>
    </row>
    <row r="2530" spans="1:20" x14ac:dyDescent="0.25">
      <c r="A2530">
        <v>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5089</v>
      </c>
      <c r="N2530">
        <v>4828</v>
      </c>
      <c r="O2530">
        <v>6151</v>
      </c>
      <c r="P2530">
        <v>6152</v>
      </c>
      <c r="Q2530">
        <v>2500</v>
      </c>
      <c r="R2530">
        <v>16376</v>
      </c>
      <c r="S2530">
        <v>213958</v>
      </c>
      <c r="T2530">
        <v>214494</v>
      </c>
    </row>
    <row r="2531" spans="1:20" x14ac:dyDescent="0.25">
      <c r="A2531">
        <v>0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5088</v>
      </c>
      <c r="N2531">
        <v>4827</v>
      </c>
      <c r="O2531">
        <v>6145</v>
      </c>
      <c r="P2531">
        <v>6151</v>
      </c>
      <c r="Q2531">
        <v>2499</v>
      </c>
      <c r="R2531">
        <v>16373</v>
      </c>
      <c r="S2531">
        <v>213869</v>
      </c>
      <c r="T2531">
        <v>214429</v>
      </c>
    </row>
    <row r="2532" spans="1:20" x14ac:dyDescent="0.25">
      <c r="A2532">
        <v>0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5084</v>
      </c>
      <c r="N2532">
        <v>4818</v>
      </c>
      <c r="O2532">
        <v>6142</v>
      </c>
      <c r="P2532">
        <v>6145</v>
      </c>
      <c r="Q2532">
        <v>2499</v>
      </c>
      <c r="R2532">
        <v>16370</v>
      </c>
      <c r="S2532">
        <v>213715</v>
      </c>
      <c r="T2532">
        <v>214415</v>
      </c>
    </row>
    <row r="2533" spans="1:20" x14ac:dyDescent="0.25">
      <c r="A2533">
        <v>0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5082</v>
      </c>
      <c r="N2533">
        <v>4813</v>
      </c>
      <c r="O2533">
        <v>6129</v>
      </c>
      <c r="P2533">
        <v>6142</v>
      </c>
      <c r="Q2533">
        <v>2498</v>
      </c>
      <c r="R2533">
        <v>16361</v>
      </c>
      <c r="S2533">
        <v>213539</v>
      </c>
      <c r="T2533">
        <v>214172</v>
      </c>
    </row>
    <row r="2534" spans="1:20" x14ac:dyDescent="0.25">
      <c r="A2534">
        <v>0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5075</v>
      </c>
      <c r="N2534">
        <v>4809</v>
      </c>
      <c r="O2534">
        <v>6128</v>
      </c>
      <c r="P2534">
        <v>6129</v>
      </c>
      <c r="Q2534">
        <v>2497</v>
      </c>
      <c r="R2534">
        <v>16339</v>
      </c>
      <c r="S2534">
        <v>213475</v>
      </c>
      <c r="T2534">
        <v>214023</v>
      </c>
    </row>
    <row r="2535" spans="1:20" x14ac:dyDescent="0.25">
      <c r="A2535">
        <v>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5070</v>
      </c>
      <c r="N2535">
        <v>4809</v>
      </c>
      <c r="O2535">
        <v>6127</v>
      </c>
      <c r="P2535">
        <v>6128</v>
      </c>
      <c r="Q2535">
        <v>2497</v>
      </c>
      <c r="R2535">
        <v>16324</v>
      </c>
      <c r="S2535">
        <v>213316</v>
      </c>
      <c r="T2535">
        <v>213958</v>
      </c>
    </row>
    <row r="2536" spans="1:20" x14ac:dyDescent="0.25">
      <c r="A2536">
        <v>0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5064</v>
      </c>
      <c r="N2536">
        <v>4808</v>
      </c>
      <c r="O2536">
        <v>6124</v>
      </c>
      <c r="P2536">
        <v>6127</v>
      </c>
      <c r="Q2536">
        <v>2495</v>
      </c>
      <c r="R2536">
        <v>16321</v>
      </c>
      <c r="S2536">
        <v>213277</v>
      </c>
      <c r="T2536">
        <v>213869</v>
      </c>
    </row>
    <row r="2537" spans="1:20" x14ac:dyDescent="0.25">
      <c r="A2537">
        <v>0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5064</v>
      </c>
      <c r="N2537">
        <v>4803</v>
      </c>
      <c r="O2537">
        <v>6121</v>
      </c>
      <c r="P2537">
        <v>6124</v>
      </c>
      <c r="Q2537">
        <v>2495</v>
      </c>
      <c r="R2537">
        <v>16316</v>
      </c>
      <c r="S2537">
        <v>213255</v>
      </c>
      <c r="T2537">
        <v>213715</v>
      </c>
    </row>
    <row r="2538" spans="1:20" x14ac:dyDescent="0.25">
      <c r="A2538">
        <v>0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5061</v>
      </c>
      <c r="N2538">
        <v>4801</v>
      </c>
      <c r="O2538">
        <v>6119</v>
      </c>
      <c r="P2538">
        <v>6121</v>
      </c>
      <c r="Q2538">
        <v>2490</v>
      </c>
      <c r="R2538">
        <v>16312</v>
      </c>
      <c r="S2538">
        <v>213196</v>
      </c>
      <c r="T2538">
        <v>213539</v>
      </c>
    </row>
    <row r="2539" spans="1:20" x14ac:dyDescent="0.25">
      <c r="A2539">
        <v>0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5054</v>
      </c>
      <c r="N2539">
        <v>4800</v>
      </c>
      <c r="O2539">
        <v>6116</v>
      </c>
      <c r="P2539">
        <v>6119</v>
      </c>
      <c r="Q2539">
        <v>2488</v>
      </c>
      <c r="R2539">
        <v>16308</v>
      </c>
      <c r="S2539">
        <v>213182</v>
      </c>
      <c r="T2539">
        <v>213475</v>
      </c>
    </row>
    <row r="2540" spans="1:20" x14ac:dyDescent="0.25">
      <c r="A2540">
        <v>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5048</v>
      </c>
      <c r="N2540">
        <v>4800</v>
      </c>
      <c r="O2540">
        <v>6115</v>
      </c>
      <c r="P2540">
        <v>6116</v>
      </c>
      <c r="Q2540">
        <v>2487</v>
      </c>
      <c r="R2540">
        <v>16296</v>
      </c>
      <c r="S2540">
        <v>213151</v>
      </c>
      <c r="T2540">
        <v>213316</v>
      </c>
    </row>
    <row r="2541" spans="1:20" x14ac:dyDescent="0.25">
      <c r="A2541">
        <v>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5046</v>
      </c>
      <c r="N2541">
        <v>4800</v>
      </c>
      <c r="O2541">
        <v>6107</v>
      </c>
      <c r="P2541">
        <v>6115</v>
      </c>
      <c r="Q2541">
        <v>2487</v>
      </c>
      <c r="R2541">
        <v>16290</v>
      </c>
      <c r="S2541">
        <v>213138</v>
      </c>
      <c r="T2541">
        <v>213277</v>
      </c>
    </row>
    <row r="2542" spans="1:20" x14ac:dyDescent="0.25">
      <c r="A2542">
        <v>0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5040</v>
      </c>
      <c r="N2542">
        <v>4800</v>
      </c>
      <c r="O2542">
        <v>6105</v>
      </c>
      <c r="P2542">
        <v>6107</v>
      </c>
      <c r="Q2542">
        <v>2485</v>
      </c>
      <c r="R2542">
        <v>16285</v>
      </c>
      <c r="S2542">
        <v>212827</v>
      </c>
      <c r="T2542">
        <v>213255</v>
      </c>
    </row>
    <row r="2543" spans="1:20" x14ac:dyDescent="0.25">
      <c r="A2543">
        <v>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5040</v>
      </c>
      <c r="N2543">
        <v>4800</v>
      </c>
      <c r="O2543">
        <v>6102</v>
      </c>
      <c r="P2543">
        <v>6102</v>
      </c>
      <c r="Q2543">
        <v>2484</v>
      </c>
      <c r="R2543">
        <v>16252</v>
      </c>
      <c r="S2543">
        <v>212734</v>
      </c>
      <c r="T2543">
        <v>213196</v>
      </c>
    </row>
    <row r="2544" spans="1:20" x14ac:dyDescent="0.25">
      <c r="A2544">
        <v>0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5036</v>
      </c>
      <c r="N2544">
        <v>4799</v>
      </c>
      <c r="O2544">
        <v>6099</v>
      </c>
      <c r="P2544">
        <v>6099</v>
      </c>
      <c r="Q2544">
        <v>2484</v>
      </c>
      <c r="R2544">
        <v>16248</v>
      </c>
      <c r="S2544">
        <v>212695</v>
      </c>
      <c r="T2544">
        <v>213151</v>
      </c>
    </row>
    <row r="2545" spans="1:20" x14ac:dyDescent="0.25">
      <c r="A2545">
        <v>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5036</v>
      </c>
      <c r="N2545">
        <v>4793</v>
      </c>
      <c r="O2545">
        <v>6097</v>
      </c>
      <c r="P2545">
        <v>6097</v>
      </c>
      <c r="Q2545">
        <v>2482</v>
      </c>
      <c r="R2545">
        <v>16241</v>
      </c>
      <c r="S2545">
        <v>212615</v>
      </c>
      <c r="T2545">
        <v>213138</v>
      </c>
    </row>
    <row r="2546" spans="1:20" x14ac:dyDescent="0.25">
      <c r="A2546">
        <v>0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5035</v>
      </c>
      <c r="N2546">
        <v>4788</v>
      </c>
      <c r="O2546">
        <v>6093</v>
      </c>
      <c r="P2546">
        <v>6093</v>
      </c>
      <c r="Q2546">
        <v>2482</v>
      </c>
      <c r="R2546">
        <v>16240</v>
      </c>
      <c r="S2546">
        <v>212487</v>
      </c>
      <c r="T2546">
        <v>212827</v>
      </c>
    </row>
    <row r="2547" spans="1:20" x14ac:dyDescent="0.25">
      <c r="A2547">
        <v>0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5029</v>
      </c>
      <c r="N2547">
        <v>4788</v>
      </c>
      <c r="O2547">
        <v>6087</v>
      </c>
      <c r="P2547">
        <v>6087</v>
      </c>
      <c r="Q2547">
        <v>2481</v>
      </c>
      <c r="R2547">
        <v>16236</v>
      </c>
      <c r="S2547">
        <v>212118</v>
      </c>
      <c r="T2547">
        <v>212734</v>
      </c>
    </row>
    <row r="2548" spans="1:20" x14ac:dyDescent="0.25">
      <c r="A2548">
        <v>0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5029</v>
      </c>
      <c r="N2548">
        <v>4785</v>
      </c>
      <c r="O2548">
        <v>6086</v>
      </c>
      <c r="P2548">
        <v>6087</v>
      </c>
      <c r="Q2548">
        <v>2481</v>
      </c>
      <c r="R2548">
        <v>16235</v>
      </c>
      <c r="S2548">
        <v>212115</v>
      </c>
      <c r="T2548">
        <v>212695</v>
      </c>
    </row>
    <row r="2549" spans="1:20" x14ac:dyDescent="0.25">
      <c r="A2549">
        <v>0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5020</v>
      </c>
      <c r="N2549">
        <v>4784</v>
      </c>
      <c r="O2549">
        <v>6086</v>
      </c>
      <c r="P2549">
        <v>6086</v>
      </c>
      <c r="Q2549">
        <v>2479</v>
      </c>
      <c r="R2549">
        <v>16227</v>
      </c>
      <c r="S2549">
        <v>212098</v>
      </c>
      <c r="T2549">
        <v>212615</v>
      </c>
    </row>
    <row r="2550" spans="1:20" x14ac:dyDescent="0.25">
      <c r="A2550">
        <v>0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5019</v>
      </c>
      <c r="N2550">
        <v>4777</v>
      </c>
      <c r="O2550">
        <v>6085</v>
      </c>
      <c r="P2550">
        <v>6086</v>
      </c>
      <c r="Q2550">
        <v>2478</v>
      </c>
      <c r="R2550">
        <v>16211</v>
      </c>
      <c r="S2550">
        <v>211923</v>
      </c>
      <c r="T2550">
        <v>212487</v>
      </c>
    </row>
    <row r="2551" spans="1:20" x14ac:dyDescent="0.25">
      <c r="A2551">
        <v>0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5012</v>
      </c>
      <c r="N2551">
        <v>4768</v>
      </c>
      <c r="O2551">
        <v>6075</v>
      </c>
      <c r="P2551">
        <v>6085</v>
      </c>
      <c r="Q2551">
        <v>2475</v>
      </c>
      <c r="R2551">
        <v>16210</v>
      </c>
      <c r="S2551">
        <v>211909</v>
      </c>
      <c r="T2551">
        <v>212276</v>
      </c>
    </row>
    <row r="2552" spans="1:20" x14ac:dyDescent="0.25">
      <c r="A2552">
        <v>0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5010</v>
      </c>
      <c r="N2552">
        <v>4764</v>
      </c>
      <c r="O2552">
        <v>6070</v>
      </c>
      <c r="P2552">
        <v>6075</v>
      </c>
      <c r="Q2552">
        <v>2474</v>
      </c>
      <c r="R2552">
        <v>16205</v>
      </c>
      <c r="S2552">
        <v>211901</v>
      </c>
      <c r="T2552">
        <v>212118</v>
      </c>
    </row>
    <row r="2553" spans="1:20" x14ac:dyDescent="0.25">
      <c r="A2553">
        <v>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5009</v>
      </c>
      <c r="N2553">
        <v>4758</v>
      </c>
      <c r="O2553">
        <v>6068</v>
      </c>
      <c r="P2553">
        <v>6070</v>
      </c>
      <c r="Q2553">
        <v>2472</v>
      </c>
      <c r="R2553">
        <v>16202</v>
      </c>
      <c r="S2553">
        <v>211807</v>
      </c>
      <c r="T2553">
        <v>212115</v>
      </c>
    </row>
    <row r="2554" spans="1:20" x14ac:dyDescent="0.25">
      <c r="A2554">
        <v>0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5002</v>
      </c>
      <c r="N2554">
        <v>4750</v>
      </c>
      <c r="O2554">
        <v>6066</v>
      </c>
      <c r="P2554">
        <v>6068</v>
      </c>
      <c r="Q2554">
        <v>2471</v>
      </c>
      <c r="R2554">
        <v>16190</v>
      </c>
      <c r="S2554">
        <v>211433</v>
      </c>
      <c r="T2554">
        <v>212098</v>
      </c>
    </row>
    <row r="2555" spans="1:20" x14ac:dyDescent="0.25">
      <c r="A2555">
        <v>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5001</v>
      </c>
      <c r="N2555">
        <v>4748</v>
      </c>
      <c r="O2555">
        <v>6065</v>
      </c>
      <c r="P2555">
        <v>6066</v>
      </c>
      <c r="Q2555">
        <v>2471</v>
      </c>
      <c r="R2555">
        <v>16184</v>
      </c>
      <c r="S2555">
        <v>211143</v>
      </c>
      <c r="T2555">
        <v>211923</v>
      </c>
    </row>
    <row r="2556" spans="1:20" x14ac:dyDescent="0.25">
      <c r="A2556">
        <v>0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5000</v>
      </c>
      <c r="N2556">
        <v>4746</v>
      </c>
      <c r="O2556">
        <v>6065</v>
      </c>
      <c r="P2556">
        <v>6065</v>
      </c>
      <c r="Q2556">
        <v>2470</v>
      </c>
      <c r="R2556">
        <v>16179</v>
      </c>
      <c r="S2556">
        <v>211142</v>
      </c>
      <c r="T2556">
        <v>211909</v>
      </c>
    </row>
    <row r="2557" spans="1:20" x14ac:dyDescent="0.25">
      <c r="A2557">
        <v>0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5000</v>
      </c>
      <c r="N2557">
        <v>4744</v>
      </c>
      <c r="O2557">
        <v>6062</v>
      </c>
      <c r="P2557">
        <v>6065</v>
      </c>
      <c r="Q2557">
        <v>2470</v>
      </c>
      <c r="R2557">
        <v>16172</v>
      </c>
      <c r="S2557">
        <v>211089</v>
      </c>
      <c r="T2557">
        <v>211901</v>
      </c>
    </row>
    <row r="2558" spans="1:20" x14ac:dyDescent="0.25">
      <c r="A2558">
        <v>0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5000</v>
      </c>
      <c r="N2558">
        <v>4743</v>
      </c>
      <c r="O2558">
        <v>6060</v>
      </c>
      <c r="P2558">
        <v>6062</v>
      </c>
      <c r="Q2558">
        <v>2468</v>
      </c>
      <c r="R2558">
        <v>16171</v>
      </c>
      <c r="S2558">
        <v>210959</v>
      </c>
      <c r="T2558">
        <v>211807</v>
      </c>
    </row>
    <row r="2559" spans="1:20" x14ac:dyDescent="0.25">
      <c r="A2559">
        <v>0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5000</v>
      </c>
      <c r="N2559">
        <v>4742</v>
      </c>
      <c r="O2559">
        <v>6059</v>
      </c>
      <c r="P2559">
        <v>6060</v>
      </c>
      <c r="Q2559">
        <v>2467</v>
      </c>
      <c r="R2559">
        <v>16168</v>
      </c>
      <c r="S2559">
        <v>210944</v>
      </c>
      <c r="T2559">
        <v>211433</v>
      </c>
    </row>
    <row r="2560" spans="1:20" x14ac:dyDescent="0.25">
      <c r="A2560">
        <v>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5000</v>
      </c>
      <c r="N2560">
        <v>4741</v>
      </c>
      <c r="O2560">
        <v>6058</v>
      </c>
      <c r="P2560">
        <v>6059</v>
      </c>
      <c r="Q2560">
        <v>2463</v>
      </c>
      <c r="R2560">
        <v>16150</v>
      </c>
      <c r="S2560">
        <v>210935</v>
      </c>
      <c r="T2560">
        <v>211239</v>
      </c>
    </row>
    <row r="2561" spans="1:20" x14ac:dyDescent="0.25">
      <c r="A2561">
        <v>0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5000</v>
      </c>
      <c r="N2561">
        <v>4740</v>
      </c>
      <c r="O2561">
        <v>6054</v>
      </c>
      <c r="P2561">
        <v>6058</v>
      </c>
      <c r="Q2561">
        <v>2463</v>
      </c>
      <c r="R2561">
        <v>16124</v>
      </c>
      <c r="S2561">
        <v>210873</v>
      </c>
      <c r="T2561">
        <v>211143</v>
      </c>
    </row>
    <row r="2562" spans="1:20" x14ac:dyDescent="0.25">
      <c r="A2562">
        <v>0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5000</v>
      </c>
      <c r="N2562">
        <v>4736</v>
      </c>
      <c r="O2562">
        <v>6051</v>
      </c>
      <c r="P2562">
        <v>6054</v>
      </c>
      <c r="Q2562">
        <v>2462</v>
      </c>
      <c r="R2562">
        <v>16102</v>
      </c>
      <c r="S2562">
        <v>210846</v>
      </c>
      <c r="T2562">
        <v>211142</v>
      </c>
    </row>
    <row r="2563" spans="1:20" x14ac:dyDescent="0.25">
      <c r="A2563">
        <v>0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5000</v>
      </c>
      <c r="N2563">
        <v>4730</v>
      </c>
      <c r="O2563">
        <v>6050</v>
      </c>
      <c r="P2563">
        <v>6051</v>
      </c>
      <c r="Q2563">
        <v>2462</v>
      </c>
      <c r="R2563">
        <v>16076</v>
      </c>
      <c r="S2563">
        <v>210801</v>
      </c>
      <c r="T2563">
        <v>211089</v>
      </c>
    </row>
    <row r="2564" spans="1:20" x14ac:dyDescent="0.25">
      <c r="A2564">
        <v>0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5000</v>
      </c>
      <c r="N2564">
        <v>4728</v>
      </c>
      <c r="O2564">
        <v>6038</v>
      </c>
      <c r="P2564">
        <v>6050</v>
      </c>
      <c r="Q2564">
        <v>2462</v>
      </c>
      <c r="R2564">
        <v>16075</v>
      </c>
      <c r="S2564">
        <v>210622</v>
      </c>
      <c r="T2564">
        <v>210944</v>
      </c>
    </row>
    <row r="2565" spans="1:20" x14ac:dyDescent="0.25">
      <c r="A2565">
        <v>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5000</v>
      </c>
      <c r="N2565">
        <v>4721</v>
      </c>
      <c r="O2565">
        <v>6034</v>
      </c>
      <c r="P2565">
        <v>6034</v>
      </c>
      <c r="Q2565">
        <v>2460</v>
      </c>
      <c r="R2565">
        <v>16067</v>
      </c>
      <c r="S2565">
        <v>210327</v>
      </c>
      <c r="T2565">
        <v>210935</v>
      </c>
    </row>
    <row r="2566" spans="1:20" x14ac:dyDescent="0.25">
      <c r="A2566">
        <v>0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5000</v>
      </c>
      <c r="N2566">
        <v>4717</v>
      </c>
      <c r="O2566">
        <v>6032</v>
      </c>
      <c r="P2566">
        <v>6032</v>
      </c>
      <c r="Q2566">
        <v>2458</v>
      </c>
      <c r="R2566">
        <v>16052</v>
      </c>
      <c r="S2566">
        <v>210254</v>
      </c>
      <c r="T2566">
        <v>210873</v>
      </c>
    </row>
    <row r="2567" spans="1:20" x14ac:dyDescent="0.25">
      <c r="A2567">
        <v>0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5000</v>
      </c>
      <c r="N2567">
        <v>4716</v>
      </c>
      <c r="O2567">
        <v>6032</v>
      </c>
      <c r="P2567">
        <v>6032</v>
      </c>
      <c r="Q2567">
        <v>2455</v>
      </c>
      <c r="R2567">
        <v>16051</v>
      </c>
      <c r="S2567">
        <v>210170</v>
      </c>
      <c r="T2567">
        <v>210846</v>
      </c>
    </row>
    <row r="2568" spans="1:20" x14ac:dyDescent="0.25">
      <c r="A2568">
        <v>0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5000</v>
      </c>
      <c r="N2568">
        <v>4715</v>
      </c>
      <c r="O2568">
        <v>6031</v>
      </c>
      <c r="P2568">
        <v>6031</v>
      </c>
      <c r="Q2568">
        <v>2455</v>
      </c>
      <c r="R2568">
        <v>16021</v>
      </c>
      <c r="S2568">
        <v>210162</v>
      </c>
      <c r="T2568">
        <v>210801</v>
      </c>
    </row>
    <row r="2569" spans="1:20" x14ac:dyDescent="0.25">
      <c r="A2569">
        <v>0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5000</v>
      </c>
      <c r="N2569">
        <v>4711</v>
      </c>
      <c r="O2569">
        <v>6028</v>
      </c>
      <c r="P2569">
        <v>6028</v>
      </c>
      <c r="Q2569">
        <v>2454</v>
      </c>
      <c r="R2569">
        <v>16014</v>
      </c>
      <c r="S2569">
        <v>210010</v>
      </c>
      <c r="T2569">
        <v>210622</v>
      </c>
    </row>
    <row r="2570" spans="1:20" x14ac:dyDescent="0.25">
      <c r="A2570">
        <v>0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5000</v>
      </c>
      <c r="N2570">
        <v>4706</v>
      </c>
      <c r="O2570">
        <v>6027</v>
      </c>
      <c r="P2570">
        <v>6027</v>
      </c>
      <c r="Q2570">
        <v>2454</v>
      </c>
      <c r="R2570">
        <v>16011</v>
      </c>
      <c r="S2570">
        <v>210001</v>
      </c>
      <c r="T2570">
        <v>210327</v>
      </c>
    </row>
    <row r="2571" spans="1:20" x14ac:dyDescent="0.25">
      <c r="A2571">
        <v>0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5000</v>
      </c>
      <c r="N2571">
        <v>4705</v>
      </c>
      <c r="O2571">
        <v>6025</v>
      </c>
      <c r="P2571">
        <v>6025</v>
      </c>
      <c r="Q2571">
        <v>2453</v>
      </c>
      <c r="R2571">
        <v>15997</v>
      </c>
      <c r="S2571">
        <v>209929</v>
      </c>
      <c r="T2571">
        <v>210254</v>
      </c>
    </row>
    <row r="2572" spans="1:20" x14ac:dyDescent="0.25">
      <c r="A2572">
        <v>0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5000</v>
      </c>
      <c r="N2572">
        <v>4701</v>
      </c>
      <c r="O2572">
        <v>6025</v>
      </c>
      <c r="P2572">
        <v>6025</v>
      </c>
      <c r="Q2572">
        <v>2451</v>
      </c>
      <c r="R2572">
        <v>15977</v>
      </c>
      <c r="S2572">
        <v>209914</v>
      </c>
      <c r="T2572">
        <v>210170</v>
      </c>
    </row>
    <row r="2573" spans="1:20" x14ac:dyDescent="0.25">
      <c r="A2573">
        <v>0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5000</v>
      </c>
      <c r="N2573">
        <v>4700</v>
      </c>
      <c r="O2573">
        <v>6020</v>
      </c>
      <c r="P2573">
        <v>6021</v>
      </c>
      <c r="Q2573">
        <v>2450</v>
      </c>
      <c r="R2573">
        <v>15968</v>
      </c>
      <c r="S2573">
        <v>209788</v>
      </c>
      <c r="T2573">
        <v>210162</v>
      </c>
    </row>
    <row r="2574" spans="1:20" x14ac:dyDescent="0.25">
      <c r="A2574">
        <v>0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5000</v>
      </c>
      <c r="N2574">
        <v>4700</v>
      </c>
      <c r="O2574">
        <v>6019</v>
      </c>
      <c r="P2574">
        <v>6020</v>
      </c>
      <c r="Q2574">
        <v>2450</v>
      </c>
      <c r="R2574">
        <v>15966</v>
      </c>
      <c r="S2574">
        <v>209706</v>
      </c>
      <c r="T2574">
        <v>210143</v>
      </c>
    </row>
    <row r="2575" spans="1:20" x14ac:dyDescent="0.25">
      <c r="A2575">
        <v>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5000</v>
      </c>
      <c r="N2575">
        <v>4700</v>
      </c>
      <c r="O2575">
        <v>6019</v>
      </c>
      <c r="P2575">
        <v>6019</v>
      </c>
      <c r="Q2575">
        <v>2446</v>
      </c>
      <c r="R2575">
        <v>15963</v>
      </c>
      <c r="S2575">
        <v>209674</v>
      </c>
      <c r="T2575">
        <v>210010</v>
      </c>
    </row>
    <row r="2576" spans="1:20" x14ac:dyDescent="0.25">
      <c r="A2576">
        <v>0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5000</v>
      </c>
      <c r="N2576">
        <v>4699</v>
      </c>
      <c r="O2576">
        <v>6017</v>
      </c>
      <c r="P2576">
        <v>6019</v>
      </c>
      <c r="Q2576">
        <v>2446</v>
      </c>
      <c r="R2576">
        <v>15961</v>
      </c>
      <c r="S2576">
        <v>209501</v>
      </c>
      <c r="T2576">
        <v>210001</v>
      </c>
    </row>
    <row r="2577" spans="1:20" x14ac:dyDescent="0.25">
      <c r="A2577">
        <v>0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5000</v>
      </c>
      <c r="N2577">
        <v>4696</v>
      </c>
      <c r="O2577">
        <v>6016</v>
      </c>
      <c r="P2577">
        <v>6017</v>
      </c>
      <c r="Q2577">
        <v>2441</v>
      </c>
      <c r="R2577">
        <v>15957</v>
      </c>
      <c r="S2577">
        <v>209422</v>
      </c>
      <c r="T2577">
        <v>209929</v>
      </c>
    </row>
    <row r="2578" spans="1:20" x14ac:dyDescent="0.25">
      <c r="A2578">
        <v>0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5000</v>
      </c>
      <c r="N2578">
        <v>4694</v>
      </c>
      <c r="O2578">
        <v>6013</v>
      </c>
      <c r="P2578">
        <v>6016</v>
      </c>
      <c r="Q2578">
        <v>2440</v>
      </c>
      <c r="R2578">
        <v>15942</v>
      </c>
      <c r="S2578">
        <v>209286</v>
      </c>
      <c r="T2578">
        <v>209914</v>
      </c>
    </row>
    <row r="2579" spans="1:20" x14ac:dyDescent="0.25">
      <c r="A2579">
        <v>0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5000</v>
      </c>
      <c r="N2579">
        <v>4682</v>
      </c>
      <c r="O2579">
        <v>6010</v>
      </c>
      <c r="P2579">
        <v>6013</v>
      </c>
      <c r="Q2579">
        <v>2439</v>
      </c>
      <c r="R2579">
        <v>15941</v>
      </c>
      <c r="S2579">
        <v>209267</v>
      </c>
      <c r="T2579">
        <v>209788</v>
      </c>
    </row>
    <row r="2580" spans="1:20" x14ac:dyDescent="0.25">
      <c r="A2580">
        <v>0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5000</v>
      </c>
      <c r="N2580">
        <v>4680</v>
      </c>
      <c r="O2580">
        <v>6008</v>
      </c>
      <c r="P2580">
        <v>6010</v>
      </c>
      <c r="Q2580">
        <v>2438</v>
      </c>
      <c r="R2580">
        <v>15932</v>
      </c>
      <c r="S2580">
        <v>209171</v>
      </c>
      <c r="T2580">
        <v>209706</v>
      </c>
    </row>
    <row r="2581" spans="1:20" x14ac:dyDescent="0.25">
      <c r="A2581">
        <v>0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5000</v>
      </c>
      <c r="N2581">
        <v>4677</v>
      </c>
      <c r="O2581">
        <v>6005</v>
      </c>
      <c r="P2581">
        <v>6008</v>
      </c>
      <c r="Q2581">
        <v>2436</v>
      </c>
      <c r="R2581">
        <v>15899</v>
      </c>
      <c r="S2581">
        <v>209156</v>
      </c>
      <c r="T2581">
        <v>209674</v>
      </c>
    </row>
    <row r="2582" spans="1:20" x14ac:dyDescent="0.25">
      <c r="A2582">
        <v>0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5000</v>
      </c>
      <c r="N2582">
        <v>4676</v>
      </c>
      <c r="O2582">
        <v>6002</v>
      </c>
      <c r="P2582">
        <v>6005</v>
      </c>
      <c r="Q2582">
        <v>2436</v>
      </c>
      <c r="R2582">
        <v>15896</v>
      </c>
      <c r="S2582">
        <v>209107</v>
      </c>
      <c r="T2582">
        <v>209501</v>
      </c>
    </row>
    <row r="2583" spans="1:20" x14ac:dyDescent="0.25">
      <c r="A2583">
        <v>0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5000</v>
      </c>
      <c r="N2583">
        <v>4675</v>
      </c>
      <c r="O2583">
        <v>6001</v>
      </c>
      <c r="P2583">
        <v>6002</v>
      </c>
      <c r="Q2583">
        <v>2436</v>
      </c>
      <c r="R2583">
        <v>15877</v>
      </c>
      <c r="S2583">
        <v>209025</v>
      </c>
      <c r="T2583">
        <v>209422</v>
      </c>
    </row>
    <row r="2584" spans="1:20" x14ac:dyDescent="0.25">
      <c r="A2584">
        <v>0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5000</v>
      </c>
      <c r="N2584">
        <v>4662</v>
      </c>
      <c r="O2584">
        <v>5999</v>
      </c>
      <c r="P2584">
        <v>6001</v>
      </c>
      <c r="Q2584">
        <v>2435</v>
      </c>
      <c r="R2584">
        <v>15873</v>
      </c>
      <c r="S2584">
        <v>208929</v>
      </c>
      <c r="T2584">
        <v>209286</v>
      </c>
    </row>
    <row r="2585" spans="1:20" x14ac:dyDescent="0.25">
      <c r="A2585">
        <v>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5000</v>
      </c>
      <c r="N2585">
        <v>4659</v>
      </c>
      <c r="O2585">
        <v>5999</v>
      </c>
      <c r="P2585">
        <v>5999</v>
      </c>
      <c r="Q2585">
        <v>2435</v>
      </c>
      <c r="R2585">
        <v>15871</v>
      </c>
      <c r="S2585">
        <v>208899</v>
      </c>
      <c r="T2585">
        <v>209267</v>
      </c>
    </row>
    <row r="2586" spans="1:20" x14ac:dyDescent="0.25">
      <c r="A2586">
        <v>0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5000</v>
      </c>
      <c r="N2586">
        <v>4659</v>
      </c>
      <c r="O2586">
        <v>5998</v>
      </c>
      <c r="P2586">
        <v>5999</v>
      </c>
      <c r="Q2586">
        <v>2433</v>
      </c>
      <c r="R2586">
        <v>15854</v>
      </c>
      <c r="S2586">
        <v>208621</v>
      </c>
      <c r="T2586">
        <v>209171</v>
      </c>
    </row>
    <row r="2587" spans="1:20" x14ac:dyDescent="0.25">
      <c r="A2587">
        <v>0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5000</v>
      </c>
      <c r="N2587">
        <v>4652</v>
      </c>
      <c r="O2587">
        <v>5997</v>
      </c>
      <c r="P2587">
        <v>5998</v>
      </c>
      <c r="Q2587">
        <v>2430</v>
      </c>
      <c r="R2587">
        <v>15834</v>
      </c>
      <c r="S2587">
        <v>208431</v>
      </c>
      <c r="T2587">
        <v>209156</v>
      </c>
    </row>
    <row r="2588" spans="1:20" x14ac:dyDescent="0.25">
      <c r="A2588">
        <v>0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5000</v>
      </c>
      <c r="N2588">
        <v>4650</v>
      </c>
      <c r="O2588">
        <v>5995</v>
      </c>
      <c r="P2588">
        <v>5997</v>
      </c>
      <c r="Q2588">
        <v>2428</v>
      </c>
      <c r="R2588">
        <v>15833</v>
      </c>
      <c r="S2588">
        <v>208357</v>
      </c>
      <c r="T2588">
        <v>209107</v>
      </c>
    </row>
    <row r="2589" spans="1:20" x14ac:dyDescent="0.25">
      <c r="A2589">
        <v>0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5000</v>
      </c>
      <c r="N2589">
        <v>4644</v>
      </c>
      <c r="O2589">
        <v>5991</v>
      </c>
      <c r="P2589">
        <v>5995</v>
      </c>
      <c r="Q2589">
        <v>2428</v>
      </c>
      <c r="R2589">
        <v>15832</v>
      </c>
      <c r="S2589">
        <v>207924</v>
      </c>
      <c r="T2589">
        <v>209025</v>
      </c>
    </row>
    <row r="2590" spans="1:20" x14ac:dyDescent="0.25">
      <c r="A2590">
        <v>0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5000</v>
      </c>
      <c r="N2590">
        <v>4624</v>
      </c>
      <c r="O2590">
        <v>5991</v>
      </c>
      <c r="P2590">
        <v>5991</v>
      </c>
      <c r="Q2590">
        <v>2426</v>
      </c>
      <c r="R2590">
        <v>15828</v>
      </c>
      <c r="S2590">
        <v>207660</v>
      </c>
      <c r="T2590">
        <v>208929</v>
      </c>
    </row>
    <row r="2591" spans="1:20" x14ac:dyDescent="0.25">
      <c r="A2591">
        <v>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5000</v>
      </c>
      <c r="N2591">
        <v>4620</v>
      </c>
      <c r="O2591">
        <v>5990</v>
      </c>
      <c r="P2591">
        <v>5991</v>
      </c>
      <c r="Q2591">
        <v>2425</v>
      </c>
      <c r="R2591">
        <v>15824</v>
      </c>
      <c r="S2591">
        <v>207635</v>
      </c>
      <c r="T2591">
        <v>208899</v>
      </c>
    </row>
    <row r="2592" spans="1:20" x14ac:dyDescent="0.25">
      <c r="A2592">
        <v>0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5000</v>
      </c>
      <c r="N2592">
        <v>4620</v>
      </c>
      <c r="O2592">
        <v>5989</v>
      </c>
      <c r="P2592">
        <v>5990</v>
      </c>
      <c r="Q2592">
        <v>2421</v>
      </c>
      <c r="R2592">
        <v>15818</v>
      </c>
      <c r="S2592">
        <v>207464</v>
      </c>
      <c r="T2592">
        <v>208876</v>
      </c>
    </row>
    <row r="2593" spans="1:20" x14ac:dyDescent="0.25">
      <c r="A2593">
        <v>0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5000</v>
      </c>
      <c r="N2593">
        <v>4616</v>
      </c>
      <c r="O2593">
        <v>5988</v>
      </c>
      <c r="P2593">
        <v>5989</v>
      </c>
      <c r="Q2593">
        <v>2420</v>
      </c>
      <c r="R2593">
        <v>15816</v>
      </c>
      <c r="S2593">
        <v>207278</v>
      </c>
      <c r="T2593">
        <v>208621</v>
      </c>
    </row>
    <row r="2594" spans="1:20" x14ac:dyDescent="0.25">
      <c r="A2594">
        <v>0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5000</v>
      </c>
      <c r="N2594">
        <v>4615</v>
      </c>
      <c r="O2594">
        <v>5986</v>
      </c>
      <c r="P2594">
        <v>5988</v>
      </c>
      <c r="Q2594">
        <v>2418</v>
      </c>
      <c r="R2594">
        <v>15784</v>
      </c>
      <c r="S2594">
        <v>207232</v>
      </c>
      <c r="T2594">
        <v>208431</v>
      </c>
    </row>
    <row r="2595" spans="1:20" x14ac:dyDescent="0.25">
      <c r="A2595">
        <v>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5000</v>
      </c>
      <c r="N2595">
        <v>4612</v>
      </c>
      <c r="O2595">
        <v>5985</v>
      </c>
      <c r="P2595">
        <v>5986</v>
      </c>
      <c r="Q2595">
        <v>2418</v>
      </c>
      <c r="R2595">
        <v>15780</v>
      </c>
      <c r="S2595">
        <v>207184</v>
      </c>
      <c r="T2595">
        <v>208357</v>
      </c>
    </row>
    <row r="2596" spans="1:20" x14ac:dyDescent="0.25">
      <c r="A2596">
        <v>0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5000</v>
      </c>
      <c r="N2596">
        <v>4611</v>
      </c>
      <c r="O2596">
        <v>5982</v>
      </c>
      <c r="P2596">
        <v>5985</v>
      </c>
      <c r="Q2596">
        <v>2418</v>
      </c>
      <c r="R2596">
        <v>15763</v>
      </c>
      <c r="S2596">
        <v>207169</v>
      </c>
      <c r="T2596">
        <v>208167</v>
      </c>
    </row>
    <row r="2597" spans="1:20" x14ac:dyDescent="0.25">
      <c r="A2597">
        <v>0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5000</v>
      </c>
      <c r="N2597">
        <v>4610</v>
      </c>
      <c r="O2597">
        <v>5981</v>
      </c>
      <c r="P2597">
        <v>5982</v>
      </c>
      <c r="Q2597">
        <v>2416</v>
      </c>
      <c r="R2597">
        <v>15756</v>
      </c>
      <c r="S2597">
        <v>207061</v>
      </c>
      <c r="T2597">
        <v>207924</v>
      </c>
    </row>
    <row r="2598" spans="1:20" x14ac:dyDescent="0.25">
      <c r="A2598">
        <v>0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5000</v>
      </c>
      <c r="N2598">
        <v>4610</v>
      </c>
      <c r="O2598">
        <v>5981</v>
      </c>
      <c r="P2598">
        <v>5981</v>
      </c>
      <c r="Q2598">
        <v>2414</v>
      </c>
      <c r="R2598">
        <v>15746</v>
      </c>
      <c r="S2598">
        <v>207000</v>
      </c>
      <c r="T2598">
        <v>207660</v>
      </c>
    </row>
    <row r="2599" spans="1:20" x14ac:dyDescent="0.25">
      <c r="A2599">
        <v>0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5000</v>
      </c>
      <c r="N2599">
        <v>4610</v>
      </c>
      <c r="O2599">
        <v>5981</v>
      </c>
      <c r="P2599">
        <v>5981</v>
      </c>
      <c r="Q2599">
        <v>2414</v>
      </c>
      <c r="R2599">
        <v>15742</v>
      </c>
      <c r="S2599">
        <v>206422</v>
      </c>
      <c r="T2599">
        <v>207635</v>
      </c>
    </row>
    <row r="2600" spans="1:20" x14ac:dyDescent="0.25">
      <c r="A2600">
        <v>0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5000</v>
      </c>
      <c r="N2600">
        <v>4606</v>
      </c>
      <c r="O2600">
        <v>5978</v>
      </c>
      <c r="P2600">
        <v>5981</v>
      </c>
      <c r="Q2600">
        <v>2413</v>
      </c>
      <c r="R2600">
        <v>15740</v>
      </c>
      <c r="S2600">
        <v>206350</v>
      </c>
      <c r="T2600">
        <v>207464</v>
      </c>
    </row>
    <row r="2601" spans="1:20" x14ac:dyDescent="0.25">
      <c r="A2601">
        <v>0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5000</v>
      </c>
      <c r="N2601">
        <v>4604</v>
      </c>
      <c r="O2601">
        <v>5974</v>
      </c>
      <c r="P2601">
        <v>5978</v>
      </c>
      <c r="Q2601">
        <v>2412</v>
      </c>
      <c r="R2601">
        <v>15736</v>
      </c>
      <c r="S2601">
        <v>206160</v>
      </c>
      <c r="T2601">
        <v>207278</v>
      </c>
    </row>
    <row r="2602" spans="1:20" x14ac:dyDescent="0.25">
      <c r="A2602">
        <v>0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5000</v>
      </c>
      <c r="N2602">
        <v>4604</v>
      </c>
      <c r="O2602">
        <v>5972</v>
      </c>
      <c r="P2602">
        <v>5974</v>
      </c>
      <c r="Q2602">
        <v>2411</v>
      </c>
      <c r="R2602">
        <v>15697</v>
      </c>
      <c r="S2602">
        <v>206124</v>
      </c>
      <c r="T2602">
        <v>207232</v>
      </c>
    </row>
    <row r="2603" spans="1:20" x14ac:dyDescent="0.25">
      <c r="A2603">
        <v>0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5000</v>
      </c>
      <c r="N2603">
        <v>4603</v>
      </c>
      <c r="O2603">
        <v>5968</v>
      </c>
      <c r="P2603">
        <v>5972</v>
      </c>
      <c r="Q2603">
        <v>2411</v>
      </c>
      <c r="R2603">
        <v>15695</v>
      </c>
      <c r="S2603">
        <v>206100</v>
      </c>
      <c r="T2603">
        <v>207184</v>
      </c>
    </row>
    <row r="2604" spans="1:20" x14ac:dyDescent="0.25">
      <c r="A2604">
        <v>0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5000</v>
      </c>
      <c r="N2604">
        <v>4600</v>
      </c>
      <c r="O2604">
        <v>5968</v>
      </c>
      <c r="P2604">
        <v>5968</v>
      </c>
      <c r="Q2604">
        <v>2408</v>
      </c>
      <c r="R2604">
        <v>15693</v>
      </c>
      <c r="S2604">
        <v>206095</v>
      </c>
      <c r="T2604">
        <v>207169</v>
      </c>
    </row>
    <row r="2605" spans="1:20" x14ac:dyDescent="0.25">
      <c r="A2605">
        <v>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5000</v>
      </c>
      <c r="N2605">
        <v>4600</v>
      </c>
      <c r="O2605">
        <v>5965</v>
      </c>
      <c r="P2605">
        <v>5968</v>
      </c>
      <c r="Q2605">
        <v>2405</v>
      </c>
      <c r="R2605">
        <v>15679</v>
      </c>
      <c r="S2605">
        <v>206072</v>
      </c>
      <c r="T2605">
        <v>207061</v>
      </c>
    </row>
    <row r="2606" spans="1:20" x14ac:dyDescent="0.25">
      <c r="A2606">
        <v>0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5000</v>
      </c>
      <c r="N2606">
        <v>4600</v>
      </c>
      <c r="O2606">
        <v>5964</v>
      </c>
      <c r="P2606">
        <v>5965</v>
      </c>
      <c r="Q2606">
        <v>2404</v>
      </c>
      <c r="R2606">
        <v>15676</v>
      </c>
      <c r="S2606">
        <v>205864</v>
      </c>
      <c r="T2606">
        <v>207000</v>
      </c>
    </row>
    <row r="2607" spans="1:20" x14ac:dyDescent="0.25">
      <c r="A2607">
        <v>0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5000</v>
      </c>
      <c r="N2607">
        <v>4600</v>
      </c>
      <c r="O2607">
        <v>5964</v>
      </c>
      <c r="P2607">
        <v>5964</v>
      </c>
      <c r="Q2607">
        <v>2404</v>
      </c>
      <c r="R2607">
        <v>15674</v>
      </c>
      <c r="S2607">
        <v>205768</v>
      </c>
      <c r="T2607">
        <v>206422</v>
      </c>
    </row>
    <row r="2608" spans="1:20" x14ac:dyDescent="0.25">
      <c r="A2608">
        <v>0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5000</v>
      </c>
      <c r="N2608">
        <v>4600</v>
      </c>
      <c r="O2608">
        <v>5963</v>
      </c>
      <c r="P2608">
        <v>5964</v>
      </c>
      <c r="Q2608">
        <v>2404</v>
      </c>
      <c r="R2608">
        <v>15669</v>
      </c>
      <c r="S2608">
        <v>205752</v>
      </c>
      <c r="T2608">
        <v>206350</v>
      </c>
    </row>
    <row r="2609" spans="1:20" x14ac:dyDescent="0.25">
      <c r="A2609">
        <v>0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5000</v>
      </c>
      <c r="N2609">
        <v>4597</v>
      </c>
      <c r="O2609">
        <v>5961</v>
      </c>
      <c r="P2609">
        <v>5963</v>
      </c>
      <c r="Q2609">
        <v>2404</v>
      </c>
      <c r="R2609">
        <v>15664</v>
      </c>
      <c r="S2609">
        <v>205720</v>
      </c>
      <c r="T2609">
        <v>206160</v>
      </c>
    </row>
    <row r="2610" spans="1:20" x14ac:dyDescent="0.25">
      <c r="A2610">
        <v>0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5000</v>
      </c>
      <c r="N2610">
        <v>4596</v>
      </c>
      <c r="O2610">
        <v>5958</v>
      </c>
      <c r="P2610">
        <v>5961</v>
      </c>
      <c r="Q2610">
        <v>2403</v>
      </c>
      <c r="R2610">
        <v>15651</v>
      </c>
      <c r="S2610">
        <v>205651</v>
      </c>
      <c r="T2610">
        <v>206124</v>
      </c>
    </row>
    <row r="2611" spans="1:20" x14ac:dyDescent="0.25">
      <c r="A2611">
        <v>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5000</v>
      </c>
      <c r="N2611">
        <v>4594</v>
      </c>
      <c r="O2611">
        <v>5957</v>
      </c>
      <c r="P2611">
        <v>5958</v>
      </c>
      <c r="Q2611">
        <v>2401</v>
      </c>
      <c r="R2611">
        <v>15615</v>
      </c>
      <c r="S2611">
        <v>205632</v>
      </c>
      <c r="T2611">
        <v>206100</v>
      </c>
    </row>
    <row r="2612" spans="1:20" x14ac:dyDescent="0.25">
      <c r="A2612">
        <v>0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5000</v>
      </c>
      <c r="N2612">
        <v>4591</v>
      </c>
      <c r="O2612">
        <v>5955</v>
      </c>
      <c r="P2612">
        <v>5957</v>
      </c>
      <c r="Q2612">
        <v>2401</v>
      </c>
      <c r="R2612">
        <v>15603</v>
      </c>
      <c r="S2612">
        <v>205571</v>
      </c>
      <c r="T2612">
        <v>206095</v>
      </c>
    </row>
    <row r="2613" spans="1:20" x14ac:dyDescent="0.25">
      <c r="A2613">
        <v>0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5000</v>
      </c>
      <c r="N2613">
        <v>4591</v>
      </c>
      <c r="O2613">
        <v>5954</v>
      </c>
      <c r="P2613">
        <v>5955</v>
      </c>
      <c r="Q2613">
        <v>2399</v>
      </c>
      <c r="R2613">
        <v>15598</v>
      </c>
      <c r="S2613">
        <v>205549</v>
      </c>
      <c r="T2613">
        <v>206072</v>
      </c>
    </row>
    <row r="2614" spans="1:20" x14ac:dyDescent="0.25">
      <c r="A2614">
        <v>0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5000</v>
      </c>
      <c r="N2614">
        <v>4590</v>
      </c>
      <c r="O2614">
        <v>5953</v>
      </c>
      <c r="P2614">
        <v>5954</v>
      </c>
      <c r="Q2614">
        <v>2399</v>
      </c>
      <c r="R2614">
        <v>15597</v>
      </c>
      <c r="S2614">
        <v>205432</v>
      </c>
      <c r="T2614">
        <v>205864</v>
      </c>
    </row>
    <row r="2615" spans="1:20" x14ac:dyDescent="0.25">
      <c r="A2615">
        <v>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5000</v>
      </c>
      <c r="N2615">
        <v>4587</v>
      </c>
      <c r="O2615">
        <v>5950</v>
      </c>
      <c r="P2615">
        <v>5953</v>
      </c>
      <c r="Q2615">
        <v>2397</v>
      </c>
      <c r="R2615">
        <v>15595</v>
      </c>
      <c r="S2615">
        <v>205199</v>
      </c>
      <c r="T2615">
        <v>205768</v>
      </c>
    </row>
    <row r="2616" spans="1:20" x14ac:dyDescent="0.25">
      <c r="A2616">
        <v>0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5000</v>
      </c>
      <c r="N2616">
        <v>4586</v>
      </c>
      <c r="O2616">
        <v>5947</v>
      </c>
      <c r="P2616">
        <v>5950</v>
      </c>
      <c r="Q2616">
        <v>2397</v>
      </c>
      <c r="R2616">
        <v>15591</v>
      </c>
      <c r="S2616">
        <v>205191</v>
      </c>
      <c r="T2616">
        <v>205752</v>
      </c>
    </row>
    <row r="2617" spans="1:20" x14ac:dyDescent="0.25">
      <c r="A2617">
        <v>0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5000</v>
      </c>
      <c r="N2617">
        <v>4584</v>
      </c>
      <c r="O2617">
        <v>5945</v>
      </c>
      <c r="P2617">
        <v>5947</v>
      </c>
      <c r="Q2617">
        <v>2396</v>
      </c>
      <c r="R2617">
        <v>15588</v>
      </c>
      <c r="S2617">
        <v>205105</v>
      </c>
      <c r="T2617">
        <v>205720</v>
      </c>
    </row>
    <row r="2618" spans="1:20" x14ac:dyDescent="0.25">
      <c r="A2618">
        <v>0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4996</v>
      </c>
      <c r="N2618">
        <v>4582</v>
      </c>
      <c r="O2618">
        <v>5944</v>
      </c>
      <c r="P2618">
        <v>5945</v>
      </c>
      <c r="Q2618">
        <v>2392</v>
      </c>
      <c r="R2618">
        <v>15571</v>
      </c>
      <c r="S2618">
        <v>205041</v>
      </c>
      <c r="T2618">
        <v>205651</v>
      </c>
    </row>
    <row r="2619" spans="1:20" x14ac:dyDescent="0.25">
      <c r="A2619">
        <v>0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4996</v>
      </c>
      <c r="N2619">
        <v>4580</v>
      </c>
      <c r="O2619">
        <v>5943</v>
      </c>
      <c r="P2619">
        <v>5944</v>
      </c>
      <c r="Q2619">
        <v>2391</v>
      </c>
      <c r="R2619">
        <v>15563</v>
      </c>
      <c r="S2619">
        <v>205000</v>
      </c>
      <c r="T2619">
        <v>205632</v>
      </c>
    </row>
    <row r="2620" spans="1:20" x14ac:dyDescent="0.25">
      <c r="A2620">
        <v>0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4987</v>
      </c>
      <c r="N2620">
        <v>4569</v>
      </c>
      <c r="O2620">
        <v>5941</v>
      </c>
      <c r="P2620">
        <v>5943</v>
      </c>
      <c r="Q2620">
        <v>2390</v>
      </c>
      <c r="R2620">
        <v>15542</v>
      </c>
      <c r="S2620">
        <v>204958</v>
      </c>
      <c r="T2620">
        <v>205571</v>
      </c>
    </row>
    <row r="2621" spans="1:20" x14ac:dyDescent="0.25">
      <c r="A2621">
        <v>0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4984</v>
      </c>
      <c r="N2621">
        <v>4568.6000000000004</v>
      </c>
      <c r="O2621">
        <v>5939</v>
      </c>
      <c r="P2621">
        <v>5941</v>
      </c>
      <c r="Q2621">
        <v>2387</v>
      </c>
      <c r="R2621">
        <v>15540</v>
      </c>
      <c r="S2621">
        <v>204777</v>
      </c>
      <c r="T2621">
        <v>205549</v>
      </c>
    </row>
    <row r="2622" spans="1:20" x14ac:dyDescent="0.25">
      <c r="A2622">
        <v>0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4980</v>
      </c>
      <c r="N2622">
        <v>4563</v>
      </c>
      <c r="O2622">
        <v>5934</v>
      </c>
      <c r="P2622">
        <v>5939</v>
      </c>
      <c r="Q2622">
        <v>2387</v>
      </c>
      <c r="R2622">
        <v>15532</v>
      </c>
      <c r="S2622">
        <v>204709</v>
      </c>
      <c r="T2622">
        <v>205432</v>
      </c>
    </row>
    <row r="2623" spans="1:20" x14ac:dyDescent="0.25">
      <c r="A2623">
        <v>0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4968</v>
      </c>
      <c r="N2623">
        <v>4560</v>
      </c>
      <c r="O2623">
        <v>5927</v>
      </c>
      <c r="P2623">
        <v>5934</v>
      </c>
      <c r="Q2623">
        <v>2386</v>
      </c>
      <c r="R2623">
        <v>15511</v>
      </c>
      <c r="S2623">
        <v>204426</v>
      </c>
      <c r="T2623">
        <v>205358</v>
      </c>
    </row>
    <row r="2624" spans="1:20" x14ac:dyDescent="0.25">
      <c r="A2624">
        <v>0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4968</v>
      </c>
      <c r="N2624">
        <v>4555</v>
      </c>
      <c r="O2624">
        <v>5926</v>
      </c>
      <c r="P2624">
        <v>5927</v>
      </c>
      <c r="Q2624">
        <v>2385</v>
      </c>
      <c r="R2624">
        <v>15501</v>
      </c>
      <c r="S2624">
        <v>204375</v>
      </c>
      <c r="T2624">
        <v>205199</v>
      </c>
    </row>
    <row r="2625" spans="1:20" x14ac:dyDescent="0.25">
      <c r="A2625">
        <v>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4959</v>
      </c>
      <c r="N2625">
        <v>4544</v>
      </c>
      <c r="O2625">
        <v>5925</v>
      </c>
      <c r="P2625">
        <v>5926</v>
      </c>
      <c r="Q2625">
        <v>2385</v>
      </c>
      <c r="R2625">
        <v>15495</v>
      </c>
      <c r="S2625">
        <v>204372</v>
      </c>
      <c r="T2625">
        <v>205191</v>
      </c>
    </row>
    <row r="2626" spans="1:20" x14ac:dyDescent="0.25">
      <c r="A2626">
        <v>0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4953</v>
      </c>
      <c r="N2626">
        <v>4542</v>
      </c>
      <c r="O2626">
        <v>5925</v>
      </c>
      <c r="P2626">
        <v>5925</v>
      </c>
      <c r="Q2626">
        <v>2382</v>
      </c>
      <c r="R2626">
        <v>15493</v>
      </c>
      <c r="S2626">
        <v>204321</v>
      </c>
      <c r="T2626">
        <v>205105</v>
      </c>
    </row>
    <row r="2627" spans="1:20" x14ac:dyDescent="0.25">
      <c r="A2627">
        <v>0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4951</v>
      </c>
      <c r="N2627">
        <v>4540</v>
      </c>
      <c r="O2627">
        <v>5923</v>
      </c>
      <c r="P2627">
        <v>5925</v>
      </c>
      <c r="Q2627">
        <v>2382</v>
      </c>
      <c r="R2627">
        <v>15481</v>
      </c>
      <c r="S2627">
        <v>204184</v>
      </c>
      <c r="T2627">
        <v>205041</v>
      </c>
    </row>
    <row r="2628" spans="1:20" x14ac:dyDescent="0.25">
      <c r="A2628">
        <v>0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4949</v>
      </c>
      <c r="N2628">
        <v>4538</v>
      </c>
      <c r="O2628">
        <v>5921</v>
      </c>
      <c r="P2628">
        <v>5923</v>
      </c>
      <c r="Q2628">
        <v>2381</v>
      </c>
      <c r="R2628">
        <v>15475</v>
      </c>
      <c r="S2628">
        <v>204138</v>
      </c>
      <c r="T2628">
        <v>205000</v>
      </c>
    </row>
    <row r="2629" spans="1:20" x14ac:dyDescent="0.25">
      <c r="A2629">
        <v>0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4948</v>
      </c>
      <c r="N2629">
        <v>4536</v>
      </c>
      <c r="O2629">
        <v>5919</v>
      </c>
      <c r="P2629">
        <v>5921</v>
      </c>
      <c r="Q2629">
        <v>2381</v>
      </c>
      <c r="R2629">
        <v>15468</v>
      </c>
      <c r="S2629">
        <v>204041</v>
      </c>
      <c r="T2629">
        <v>204958</v>
      </c>
    </row>
    <row r="2630" spans="1:20" x14ac:dyDescent="0.25">
      <c r="A2630">
        <v>0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4946</v>
      </c>
      <c r="N2630">
        <v>4531</v>
      </c>
      <c r="O2630">
        <v>5918</v>
      </c>
      <c r="P2630">
        <v>5919</v>
      </c>
      <c r="Q2630">
        <v>2381</v>
      </c>
      <c r="R2630">
        <v>15460</v>
      </c>
      <c r="S2630">
        <v>203891</v>
      </c>
      <c r="T2630">
        <v>204777</v>
      </c>
    </row>
    <row r="2631" spans="1:20" x14ac:dyDescent="0.25">
      <c r="A2631">
        <v>0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4946</v>
      </c>
      <c r="N2631">
        <v>4527</v>
      </c>
      <c r="O2631">
        <v>5918</v>
      </c>
      <c r="P2631">
        <v>5918</v>
      </c>
      <c r="Q2631">
        <v>2380</v>
      </c>
      <c r="R2631">
        <v>15455</v>
      </c>
      <c r="S2631">
        <v>203869</v>
      </c>
      <c r="T2631">
        <v>204709</v>
      </c>
    </row>
    <row r="2632" spans="1:20" x14ac:dyDescent="0.25">
      <c r="A2632">
        <v>0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4942</v>
      </c>
      <c r="N2632">
        <v>4527</v>
      </c>
      <c r="O2632">
        <v>5917</v>
      </c>
      <c r="P2632">
        <v>5918</v>
      </c>
      <c r="Q2632">
        <v>2378</v>
      </c>
      <c r="R2632">
        <v>15447</v>
      </c>
      <c r="S2632">
        <v>203750</v>
      </c>
      <c r="T2632">
        <v>204426</v>
      </c>
    </row>
    <row r="2633" spans="1:20" x14ac:dyDescent="0.25">
      <c r="A2633">
        <v>0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4937</v>
      </c>
      <c r="N2633">
        <v>4523</v>
      </c>
      <c r="O2633">
        <v>5916</v>
      </c>
      <c r="P2633">
        <v>5917</v>
      </c>
      <c r="Q2633">
        <v>2378</v>
      </c>
      <c r="R2633">
        <v>15443</v>
      </c>
      <c r="S2633">
        <v>203747</v>
      </c>
      <c r="T2633">
        <v>204375</v>
      </c>
    </row>
    <row r="2634" spans="1:20" x14ac:dyDescent="0.25">
      <c r="A2634">
        <v>0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4935</v>
      </c>
      <c r="N2634">
        <v>4522</v>
      </c>
      <c r="O2634">
        <v>5913</v>
      </c>
      <c r="P2634">
        <v>5916</v>
      </c>
      <c r="Q2634">
        <v>2377</v>
      </c>
      <c r="R2634">
        <v>15415</v>
      </c>
      <c r="S2634">
        <v>203644</v>
      </c>
      <c r="T2634">
        <v>204372</v>
      </c>
    </row>
    <row r="2635" spans="1:20" x14ac:dyDescent="0.25">
      <c r="A2635">
        <v>0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4920</v>
      </c>
      <c r="N2635">
        <v>4520</v>
      </c>
      <c r="O2635">
        <v>5912</v>
      </c>
      <c r="P2635">
        <v>5913</v>
      </c>
      <c r="Q2635">
        <v>2376</v>
      </c>
      <c r="R2635">
        <v>15412</v>
      </c>
      <c r="S2635">
        <v>203623</v>
      </c>
      <c r="T2635">
        <v>204321</v>
      </c>
    </row>
    <row r="2636" spans="1:20" x14ac:dyDescent="0.25">
      <c r="A2636">
        <v>0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4915</v>
      </c>
      <c r="N2636">
        <v>4519</v>
      </c>
      <c r="O2636">
        <v>5910</v>
      </c>
      <c r="P2636">
        <v>5912</v>
      </c>
      <c r="Q2636">
        <v>2376</v>
      </c>
      <c r="R2636">
        <v>15404</v>
      </c>
      <c r="S2636">
        <v>203496</v>
      </c>
      <c r="T2636">
        <v>204184</v>
      </c>
    </row>
    <row r="2637" spans="1:20" x14ac:dyDescent="0.25">
      <c r="A2637">
        <v>0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4912</v>
      </c>
      <c r="N2637">
        <v>4518</v>
      </c>
      <c r="O2637">
        <v>5910</v>
      </c>
      <c r="P2637">
        <v>5910</v>
      </c>
      <c r="Q2637">
        <v>2368</v>
      </c>
      <c r="R2637">
        <v>15402</v>
      </c>
      <c r="S2637">
        <v>203482</v>
      </c>
      <c r="T2637">
        <v>204138</v>
      </c>
    </row>
    <row r="2638" spans="1:20" x14ac:dyDescent="0.25">
      <c r="A2638">
        <v>0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4911</v>
      </c>
      <c r="N2638">
        <v>4518</v>
      </c>
      <c r="O2638">
        <v>5900</v>
      </c>
      <c r="P2638">
        <v>5910</v>
      </c>
      <c r="Q2638">
        <v>2365</v>
      </c>
      <c r="R2638">
        <v>15400</v>
      </c>
      <c r="S2638">
        <v>203319</v>
      </c>
      <c r="T2638">
        <v>204041</v>
      </c>
    </row>
    <row r="2639" spans="1:20" x14ac:dyDescent="0.25">
      <c r="A2639">
        <v>0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4903</v>
      </c>
      <c r="N2639">
        <v>4517</v>
      </c>
      <c r="O2639">
        <v>5900</v>
      </c>
      <c r="P2639">
        <v>5900</v>
      </c>
      <c r="Q2639">
        <v>2363</v>
      </c>
      <c r="R2639">
        <v>15388</v>
      </c>
      <c r="S2639">
        <v>203150</v>
      </c>
      <c r="T2639">
        <v>203891</v>
      </c>
    </row>
    <row r="2640" spans="1:20" x14ac:dyDescent="0.25">
      <c r="A2640">
        <v>0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4900</v>
      </c>
      <c r="N2640">
        <v>4505</v>
      </c>
      <c r="O2640">
        <v>5891</v>
      </c>
      <c r="P2640">
        <v>5900</v>
      </c>
      <c r="Q2640">
        <v>2362</v>
      </c>
      <c r="R2640">
        <v>15378</v>
      </c>
      <c r="S2640">
        <v>203128</v>
      </c>
      <c r="T2640">
        <v>203869</v>
      </c>
    </row>
    <row r="2641" spans="1:20" x14ac:dyDescent="0.25">
      <c r="A2641">
        <v>0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4900</v>
      </c>
      <c r="N2641">
        <v>4503</v>
      </c>
      <c r="O2641">
        <v>5887</v>
      </c>
      <c r="P2641">
        <v>5891</v>
      </c>
      <c r="Q2641">
        <v>2356</v>
      </c>
      <c r="R2641">
        <v>15369</v>
      </c>
      <c r="S2641">
        <v>202979</v>
      </c>
      <c r="T2641">
        <v>203750</v>
      </c>
    </row>
    <row r="2642" spans="1:20" x14ac:dyDescent="0.25">
      <c r="A2642">
        <v>0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4900</v>
      </c>
      <c r="N2642">
        <v>4502</v>
      </c>
      <c r="O2642">
        <v>5886</v>
      </c>
      <c r="P2642">
        <v>5889</v>
      </c>
      <c r="Q2642">
        <v>2356</v>
      </c>
      <c r="R2642">
        <v>15369</v>
      </c>
      <c r="S2642">
        <v>202868</v>
      </c>
      <c r="T2642">
        <v>203747</v>
      </c>
    </row>
    <row r="2643" spans="1:20" x14ac:dyDescent="0.25">
      <c r="A2643">
        <v>0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4900</v>
      </c>
      <c r="N2643">
        <v>4501</v>
      </c>
      <c r="O2643">
        <v>5883</v>
      </c>
      <c r="P2643">
        <v>5887</v>
      </c>
      <c r="Q2643">
        <v>2355</v>
      </c>
      <c r="R2643">
        <v>15364</v>
      </c>
      <c r="S2643">
        <v>202736</v>
      </c>
      <c r="T2643">
        <v>203644</v>
      </c>
    </row>
    <row r="2644" spans="1:20" x14ac:dyDescent="0.25">
      <c r="A2644">
        <v>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4900</v>
      </c>
      <c r="N2644">
        <v>4500</v>
      </c>
      <c r="O2644">
        <v>5883</v>
      </c>
      <c r="P2644">
        <v>5886</v>
      </c>
      <c r="Q2644">
        <v>2355</v>
      </c>
      <c r="R2644">
        <v>15362</v>
      </c>
      <c r="S2644">
        <v>202547</v>
      </c>
      <c r="T2644">
        <v>203623</v>
      </c>
    </row>
    <row r="2645" spans="1:20" x14ac:dyDescent="0.25">
      <c r="A2645">
        <v>0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4900</v>
      </c>
      <c r="N2645">
        <v>4500</v>
      </c>
      <c r="O2645">
        <v>5881</v>
      </c>
      <c r="P2645">
        <v>5883</v>
      </c>
      <c r="Q2645">
        <v>2355</v>
      </c>
      <c r="R2645">
        <v>15360</v>
      </c>
      <c r="S2645">
        <v>202543</v>
      </c>
      <c r="T2645">
        <v>203496</v>
      </c>
    </row>
    <row r="2646" spans="1:20" x14ac:dyDescent="0.25">
      <c r="A2646">
        <v>0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4900</v>
      </c>
      <c r="N2646">
        <v>4500</v>
      </c>
      <c r="O2646">
        <v>5878</v>
      </c>
      <c r="P2646">
        <v>5883</v>
      </c>
      <c r="Q2646">
        <v>2355</v>
      </c>
      <c r="R2646">
        <v>15352</v>
      </c>
      <c r="S2646">
        <v>202499</v>
      </c>
      <c r="T2646">
        <v>203319</v>
      </c>
    </row>
    <row r="2647" spans="1:20" x14ac:dyDescent="0.25">
      <c r="A2647">
        <v>0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4900</v>
      </c>
      <c r="N2647">
        <v>4500</v>
      </c>
      <c r="O2647">
        <v>5877</v>
      </c>
      <c r="P2647">
        <v>5878</v>
      </c>
      <c r="Q2647">
        <v>2353</v>
      </c>
      <c r="R2647">
        <v>15350</v>
      </c>
      <c r="S2647">
        <v>202398</v>
      </c>
      <c r="T2647">
        <v>203150</v>
      </c>
    </row>
    <row r="2648" spans="1:20" x14ac:dyDescent="0.25">
      <c r="A2648">
        <v>0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4898</v>
      </c>
      <c r="N2648">
        <v>4500</v>
      </c>
      <c r="O2648">
        <v>5874</v>
      </c>
      <c r="P2648">
        <v>5877</v>
      </c>
      <c r="Q2648">
        <v>2352</v>
      </c>
      <c r="R2648">
        <v>15339</v>
      </c>
      <c r="S2648">
        <v>202384</v>
      </c>
      <c r="T2648">
        <v>203128</v>
      </c>
    </row>
    <row r="2649" spans="1:20" x14ac:dyDescent="0.25">
      <c r="A2649">
        <v>0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4897</v>
      </c>
      <c r="N2649">
        <v>4500</v>
      </c>
      <c r="O2649">
        <v>5873</v>
      </c>
      <c r="P2649">
        <v>5874</v>
      </c>
      <c r="Q2649">
        <v>2348</v>
      </c>
      <c r="R2649">
        <v>15336</v>
      </c>
      <c r="S2649">
        <v>202381</v>
      </c>
      <c r="T2649">
        <v>202979</v>
      </c>
    </row>
    <row r="2650" spans="1:20" x14ac:dyDescent="0.25">
      <c r="A2650">
        <v>0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4887</v>
      </c>
      <c r="N2650">
        <v>4500</v>
      </c>
      <c r="O2650">
        <v>5873</v>
      </c>
      <c r="P2650">
        <v>5873</v>
      </c>
      <c r="Q2650">
        <v>2348</v>
      </c>
      <c r="R2650">
        <v>15334</v>
      </c>
      <c r="S2650">
        <v>202225</v>
      </c>
      <c r="T2650">
        <v>202919</v>
      </c>
    </row>
    <row r="2651" spans="1:20" x14ac:dyDescent="0.25">
      <c r="A2651">
        <v>0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4887</v>
      </c>
      <c r="N2651">
        <v>4500</v>
      </c>
      <c r="O2651">
        <v>5871</v>
      </c>
      <c r="P2651">
        <v>5871</v>
      </c>
      <c r="Q2651">
        <v>2348</v>
      </c>
      <c r="R2651">
        <v>15330</v>
      </c>
      <c r="S2651">
        <v>202145</v>
      </c>
      <c r="T2651">
        <v>202868</v>
      </c>
    </row>
    <row r="2652" spans="1:20" x14ac:dyDescent="0.25">
      <c r="A2652">
        <v>0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4881</v>
      </c>
      <c r="N2652">
        <v>4500</v>
      </c>
      <c r="O2652">
        <v>5870</v>
      </c>
      <c r="P2652">
        <v>5870</v>
      </c>
      <c r="Q2652">
        <v>2346</v>
      </c>
      <c r="R2652">
        <v>15298</v>
      </c>
      <c r="S2652">
        <v>202135</v>
      </c>
      <c r="T2652">
        <v>202736</v>
      </c>
    </row>
    <row r="2653" spans="1:20" x14ac:dyDescent="0.25">
      <c r="A2653">
        <v>0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4879</v>
      </c>
      <c r="N2653">
        <v>4500</v>
      </c>
      <c r="O2653">
        <v>5870</v>
      </c>
      <c r="P2653">
        <v>5870</v>
      </c>
      <c r="Q2653">
        <v>2346</v>
      </c>
      <c r="R2653">
        <v>15298</v>
      </c>
      <c r="S2653">
        <v>202132</v>
      </c>
      <c r="T2653">
        <v>202731</v>
      </c>
    </row>
    <row r="2654" spans="1:20" x14ac:dyDescent="0.25">
      <c r="A2654">
        <v>0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4874</v>
      </c>
      <c r="N2654">
        <v>4500</v>
      </c>
      <c r="O2654">
        <v>5864</v>
      </c>
      <c r="P2654">
        <v>5864</v>
      </c>
      <c r="Q2654">
        <v>2345</v>
      </c>
      <c r="R2654">
        <v>15296</v>
      </c>
      <c r="S2654">
        <v>202115</v>
      </c>
      <c r="T2654">
        <v>202637</v>
      </c>
    </row>
    <row r="2655" spans="1:20" x14ac:dyDescent="0.25">
      <c r="A2655">
        <v>0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4873</v>
      </c>
      <c r="N2655">
        <v>4500</v>
      </c>
      <c r="O2655">
        <v>5863</v>
      </c>
      <c r="P2655">
        <v>5863</v>
      </c>
      <c r="Q2655">
        <v>2343</v>
      </c>
      <c r="R2655">
        <v>15285</v>
      </c>
      <c r="S2655">
        <v>201907</v>
      </c>
      <c r="T2655">
        <v>202543</v>
      </c>
    </row>
    <row r="2656" spans="1:20" x14ac:dyDescent="0.25">
      <c r="A2656">
        <v>0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4870</v>
      </c>
      <c r="N2656">
        <v>4500</v>
      </c>
      <c r="O2656">
        <v>5863</v>
      </c>
      <c r="P2656">
        <v>5863</v>
      </c>
      <c r="Q2656">
        <v>2343</v>
      </c>
      <c r="R2656">
        <v>15272</v>
      </c>
      <c r="S2656">
        <v>201837</v>
      </c>
      <c r="T2656">
        <v>202499</v>
      </c>
    </row>
    <row r="2657" spans="1:20" x14ac:dyDescent="0.25">
      <c r="A2657">
        <v>0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4863</v>
      </c>
      <c r="N2657">
        <v>4500</v>
      </c>
      <c r="O2657">
        <v>5858</v>
      </c>
      <c r="P2657">
        <v>5858</v>
      </c>
      <c r="Q2657">
        <v>2342</v>
      </c>
      <c r="R2657">
        <v>15270</v>
      </c>
      <c r="S2657">
        <v>201786</v>
      </c>
      <c r="T2657">
        <v>202398</v>
      </c>
    </row>
    <row r="2658" spans="1:20" x14ac:dyDescent="0.25">
      <c r="A2658">
        <v>0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4858</v>
      </c>
      <c r="N2658">
        <v>4500</v>
      </c>
      <c r="O2658">
        <v>5857</v>
      </c>
      <c r="P2658">
        <v>5857</v>
      </c>
      <c r="Q2658">
        <v>2341</v>
      </c>
      <c r="R2658">
        <v>15265</v>
      </c>
      <c r="S2658">
        <v>201517</v>
      </c>
      <c r="T2658">
        <v>202384</v>
      </c>
    </row>
    <row r="2659" spans="1:20" x14ac:dyDescent="0.25">
      <c r="A2659">
        <v>0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4852</v>
      </c>
      <c r="N2659">
        <v>4500</v>
      </c>
      <c r="O2659">
        <v>5855</v>
      </c>
      <c r="P2659">
        <v>5855</v>
      </c>
      <c r="Q2659">
        <v>2340</v>
      </c>
      <c r="R2659">
        <v>15247</v>
      </c>
      <c r="S2659">
        <v>201500</v>
      </c>
      <c r="T2659">
        <v>202381</v>
      </c>
    </row>
    <row r="2660" spans="1:20" x14ac:dyDescent="0.25">
      <c r="A2660">
        <v>0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4850</v>
      </c>
      <c r="N2660">
        <v>4500</v>
      </c>
      <c r="O2660">
        <v>5852</v>
      </c>
      <c r="P2660">
        <v>5852</v>
      </c>
      <c r="Q2660">
        <v>2339</v>
      </c>
      <c r="R2660">
        <v>15211</v>
      </c>
      <c r="S2660">
        <v>201418</v>
      </c>
      <c r="T2660">
        <v>202145</v>
      </c>
    </row>
    <row r="2661" spans="1:20" x14ac:dyDescent="0.25">
      <c r="A2661">
        <v>0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4846</v>
      </c>
      <c r="N2661">
        <v>4500</v>
      </c>
      <c r="O2661">
        <v>5843</v>
      </c>
      <c r="P2661">
        <v>5843</v>
      </c>
      <c r="Q2661">
        <v>2339</v>
      </c>
      <c r="R2661">
        <v>15207</v>
      </c>
      <c r="S2661">
        <v>201414</v>
      </c>
      <c r="T2661">
        <v>202135</v>
      </c>
    </row>
    <row r="2662" spans="1:20" x14ac:dyDescent="0.25">
      <c r="A2662">
        <v>0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4839</v>
      </c>
      <c r="N2662">
        <v>4500</v>
      </c>
      <c r="O2662">
        <v>5841</v>
      </c>
      <c r="P2662">
        <v>5841</v>
      </c>
      <c r="Q2662">
        <v>2339</v>
      </c>
      <c r="R2662">
        <v>15195</v>
      </c>
      <c r="S2662">
        <v>201404</v>
      </c>
      <c r="T2662">
        <v>202115</v>
      </c>
    </row>
    <row r="2663" spans="1:20" x14ac:dyDescent="0.25">
      <c r="A2663">
        <v>0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4835</v>
      </c>
      <c r="N2663">
        <v>4500</v>
      </c>
      <c r="O2663">
        <v>5838</v>
      </c>
      <c r="P2663">
        <v>5838</v>
      </c>
      <c r="Q2663">
        <v>2336</v>
      </c>
      <c r="R2663">
        <v>15195</v>
      </c>
      <c r="S2663">
        <v>201346</v>
      </c>
      <c r="T2663">
        <v>201907</v>
      </c>
    </row>
    <row r="2664" spans="1:20" x14ac:dyDescent="0.25">
      <c r="A2664">
        <v>0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4832</v>
      </c>
      <c r="N2664">
        <v>4500</v>
      </c>
      <c r="O2664">
        <v>5833</v>
      </c>
      <c r="P2664">
        <v>5833</v>
      </c>
      <c r="Q2664">
        <v>2334</v>
      </c>
      <c r="R2664">
        <v>15194</v>
      </c>
      <c r="S2664">
        <v>201244</v>
      </c>
      <c r="T2664">
        <v>201837</v>
      </c>
    </row>
    <row r="2665" spans="1:20" x14ac:dyDescent="0.25">
      <c r="A2665">
        <v>0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4829</v>
      </c>
      <c r="N2665">
        <v>4500</v>
      </c>
      <c r="O2665">
        <v>5830</v>
      </c>
      <c r="P2665">
        <v>5830</v>
      </c>
      <c r="Q2665">
        <v>2331</v>
      </c>
      <c r="R2665">
        <v>15190</v>
      </c>
      <c r="S2665">
        <v>201224</v>
      </c>
      <c r="T2665">
        <v>201786</v>
      </c>
    </row>
    <row r="2666" spans="1:20" x14ac:dyDescent="0.25">
      <c r="A2666">
        <v>0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4828</v>
      </c>
      <c r="N2666">
        <v>4500</v>
      </c>
      <c r="O2666">
        <v>5826</v>
      </c>
      <c r="P2666">
        <v>5826</v>
      </c>
      <c r="Q2666">
        <v>2330</v>
      </c>
      <c r="R2666">
        <v>15183</v>
      </c>
      <c r="S2666">
        <v>201161</v>
      </c>
      <c r="T2666">
        <v>201646</v>
      </c>
    </row>
    <row r="2667" spans="1:20" x14ac:dyDescent="0.25">
      <c r="A2667">
        <v>0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4826</v>
      </c>
      <c r="N2667">
        <v>4500</v>
      </c>
      <c r="O2667">
        <v>5824</v>
      </c>
      <c r="P2667">
        <v>5824</v>
      </c>
      <c r="Q2667">
        <v>2330</v>
      </c>
      <c r="R2667">
        <v>15158</v>
      </c>
      <c r="S2667">
        <v>201105</v>
      </c>
      <c r="T2667">
        <v>201517</v>
      </c>
    </row>
    <row r="2668" spans="1:20" x14ac:dyDescent="0.25">
      <c r="A2668">
        <v>0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4821</v>
      </c>
      <c r="N2668">
        <v>4500</v>
      </c>
      <c r="O2668">
        <v>5817</v>
      </c>
      <c r="P2668">
        <v>5817</v>
      </c>
      <c r="Q2668">
        <v>2330</v>
      </c>
      <c r="R2668">
        <v>15154</v>
      </c>
      <c r="S2668">
        <v>201034</v>
      </c>
      <c r="T2668">
        <v>201500</v>
      </c>
    </row>
    <row r="2669" spans="1:20" x14ac:dyDescent="0.25">
      <c r="A2669">
        <v>0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4805</v>
      </c>
      <c r="N2669">
        <v>4500</v>
      </c>
      <c r="O2669">
        <v>5815</v>
      </c>
      <c r="P2669">
        <v>5815</v>
      </c>
      <c r="Q2669">
        <v>2325</v>
      </c>
      <c r="R2669">
        <v>15146</v>
      </c>
      <c r="S2669">
        <v>201003</v>
      </c>
      <c r="T2669">
        <v>201418</v>
      </c>
    </row>
    <row r="2670" spans="1:20" x14ac:dyDescent="0.25">
      <c r="A2670">
        <v>0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4800</v>
      </c>
      <c r="N2670">
        <v>4500</v>
      </c>
      <c r="O2670">
        <v>5814</v>
      </c>
      <c r="P2670">
        <v>5814</v>
      </c>
      <c r="Q2670">
        <v>2325</v>
      </c>
      <c r="R2670">
        <v>15105</v>
      </c>
      <c r="S2670">
        <v>200835</v>
      </c>
      <c r="T2670">
        <v>201404</v>
      </c>
    </row>
    <row r="2671" spans="1:20" x14ac:dyDescent="0.25">
      <c r="A2671">
        <v>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4800</v>
      </c>
      <c r="N2671">
        <v>4499</v>
      </c>
      <c r="O2671">
        <v>5809</v>
      </c>
      <c r="P2671">
        <v>5810</v>
      </c>
      <c r="Q2671">
        <v>2320</v>
      </c>
      <c r="R2671">
        <v>15101</v>
      </c>
      <c r="S2671">
        <v>200751</v>
      </c>
      <c r="T2671">
        <v>201340</v>
      </c>
    </row>
    <row r="2672" spans="1:20" x14ac:dyDescent="0.25">
      <c r="A2672">
        <v>0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4800</v>
      </c>
      <c r="N2672">
        <v>4498</v>
      </c>
      <c r="O2672">
        <v>5809</v>
      </c>
      <c r="P2672">
        <v>5809</v>
      </c>
      <c r="Q2672">
        <v>2320</v>
      </c>
      <c r="R2672">
        <v>15100</v>
      </c>
      <c r="S2672">
        <v>200740</v>
      </c>
      <c r="T2672">
        <v>201244</v>
      </c>
    </row>
    <row r="2673" spans="1:20" x14ac:dyDescent="0.25">
      <c r="A2673">
        <v>0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4798</v>
      </c>
      <c r="N2673">
        <v>4490</v>
      </c>
      <c r="O2673">
        <v>5805</v>
      </c>
      <c r="P2673">
        <v>5805</v>
      </c>
      <c r="Q2673">
        <v>2319</v>
      </c>
      <c r="R2673">
        <v>15097</v>
      </c>
      <c r="S2673">
        <v>200505</v>
      </c>
      <c r="T2673">
        <v>201224</v>
      </c>
    </row>
    <row r="2674" spans="1:20" x14ac:dyDescent="0.25">
      <c r="A2674">
        <v>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4797</v>
      </c>
      <c r="N2674">
        <v>4485</v>
      </c>
      <c r="O2674">
        <v>5803</v>
      </c>
      <c r="P2674">
        <v>5803</v>
      </c>
      <c r="Q2674">
        <v>2319</v>
      </c>
      <c r="R2674">
        <v>15094</v>
      </c>
      <c r="S2674">
        <v>200492</v>
      </c>
      <c r="T2674">
        <v>201161</v>
      </c>
    </row>
    <row r="2675" spans="1:20" x14ac:dyDescent="0.25">
      <c r="A2675">
        <v>0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4792</v>
      </c>
      <c r="N2675">
        <v>4482</v>
      </c>
      <c r="O2675">
        <v>5803</v>
      </c>
      <c r="P2675">
        <v>5803</v>
      </c>
      <c r="Q2675">
        <v>2315</v>
      </c>
      <c r="R2675">
        <v>15083</v>
      </c>
      <c r="S2675">
        <v>200397</v>
      </c>
      <c r="T2675">
        <v>201105</v>
      </c>
    </row>
    <row r="2676" spans="1:20" x14ac:dyDescent="0.25">
      <c r="A2676">
        <v>0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4791</v>
      </c>
      <c r="N2676">
        <v>4480</v>
      </c>
      <c r="O2676">
        <v>5800</v>
      </c>
      <c r="P2676">
        <v>5800</v>
      </c>
      <c r="Q2676">
        <v>2314</v>
      </c>
      <c r="R2676">
        <v>15080</v>
      </c>
      <c r="S2676">
        <v>200376</v>
      </c>
      <c r="T2676">
        <v>201034</v>
      </c>
    </row>
    <row r="2677" spans="1:20" x14ac:dyDescent="0.25">
      <c r="A2677">
        <v>0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4791</v>
      </c>
      <c r="N2677">
        <v>4475</v>
      </c>
      <c r="O2677">
        <v>5799</v>
      </c>
      <c r="P2677">
        <v>5799</v>
      </c>
      <c r="Q2677">
        <v>2313</v>
      </c>
      <c r="R2677">
        <v>15073</v>
      </c>
      <c r="S2677">
        <v>200359</v>
      </c>
      <c r="T2677">
        <v>201003</v>
      </c>
    </row>
    <row r="2678" spans="1:20" x14ac:dyDescent="0.25">
      <c r="A2678">
        <v>0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4790</v>
      </c>
      <c r="N2678">
        <v>4469</v>
      </c>
      <c r="O2678">
        <v>5798</v>
      </c>
      <c r="P2678">
        <v>5798</v>
      </c>
      <c r="Q2678">
        <v>2313</v>
      </c>
      <c r="R2678">
        <v>15073</v>
      </c>
      <c r="S2678">
        <v>200234</v>
      </c>
      <c r="T2678">
        <v>200835</v>
      </c>
    </row>
    <row r="2679" spans="1:20" x14ac:dyDescent="0.25">
      <c r="A2679">
        <v>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4789</v>
      </c>
      <c r="N2679">
        <v>4467</v>
      </c>
      <c r="O2679">
        <v>5789</v>
      </c>
      <c r="P2679">
        <v>5789</v>
      </c>
      <c r="Q2679">
        <v>2310</v>
      </c>
      <c r="R2679">
        <v>15062</v>
      </c>
      <c r="S2679">
        <v>200218</v>
      </c>
      <c r="T2679">
        <v>200751</v>
      </c>
    </row>
    <row r="2680" spans="1:20" x14ac:dyDescent="0.25">
      <c r="A2680">
        <v>0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4787</v>
      </c>
      <c r="N2680">
        <v>4462</v>
      </c>
      <c r="O2680">
        <v>5788</v>
      </c>
      <c r="P2680">
        <v>5788</v>
      </c>
      <c r="Q2680">
        <v>2310</v>
      </c>
      <c r="R2680">
        <v>15061</v>
      </c>
      <c r="S2680">
        <v>200182</v>
      </c>
      <c r="T2680">
        <v>200505</v>
      </c>
    </row>
    <row r="2681" spans="1:20" x14ac:dyDescent="0.25">
      <c r="A2681">
        <v>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4782</v>
      </c>
      <c r="N2681">
        <v>4461</v>
      </c>
      <c r="O2681">
        <v>5788</v>
      </c>
      <c r="P2681">
        <v>5788</v>
      </c>
      <c r="Q2681">
        <v>2309</v>
      </c>
      <c r="R2681">
        <v>15041</v>
      </c>
      <c r="S2681">
        <v>199918</v>
      </c>
      <c r="T2681">
        <v>200492</v>
      </c>
    </row>
    <row r="2682" spans="1:20" x14ac:dyDescent="0.25">
      <c r="A2682">
        <v>0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4773</v>
      </c>
      <c r="N2682">
        <v>4458</v>
      </c>
      <c r="O2682">
        <v>5788</v>
      </c>
      <c r="P2682">
        <v>5788</v>
      </c>
      <c r="Q2682">
        <v>2308</v>
      </c>
      <c r="R2682">
        <v>15013</v>
      </c>
      <c r="S2682">
        <v>199779</v>
      </c>
      <c r="T2682">
        <v>200397</v>
      </c>
    </row>
    <row r="2683" spans="1:20" x14ac:dyDescent="0.25">
      <c r="A2683">
        <v>0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4762</v>
      </c>
      <c r="N2683">
        <v>4456</v>
      </c>
      <c r="O2683">
        <v>5787</v>
      </c>
      <c r="P2683">
        <v>5787</v>
      </c>
      <c r="Q2683">
        <v>2307</v>
      </c>
      <c r="R2683">
        <v>15012</v>
      </c>
      <c r="S2683">
        <v>199743</v>
      </c>
      <c r="T2683">
        <v>200376</v>
      </c>
    </row>
    <row r="2684" spans="1:20" x14ac:dyDescent="0.25">
      <c r="A2684">
        <v>0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4753</v>
      </c>
      <c r="N2684">
        <v>4456</v>
      </c>
      <c r="O2684">
        <v>5786</v>
      </c>
      <c r="P2684">
        <v>5786</v>
      </c>
      <c r="Q2684">
        <v>2304</v>
      </c>
      <c r="R2684">
        <v>15003</v>
      </c>
      <c r="S2684">
        <v>199732</v>
      </c>
      <c r="T2684">
        <v>200359</v>
      </c>
    </row>
    <row r="2685" spans="1:20" x14ac:dyDescent="0.25">
      <c r="A2685">
        <v>0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4753</v>
      </c>
      <c r="N2685">
        <v>4454</v>
      </c>
      <c r="O2685">
        <v>5785</v>
      </c>
      <c r="P2685">
        <v>5785</v>
      </c>
      <c r="Q2685">
        <v>2304</v>
      </c>
      <c r="R2685">
        <v>15000</v>
      </c>
      <c r="S2685">
        <v>199654</v>
      </c>
      <c r="T2685">
        <v>200234</v>
      </c>
    </row>
    <row r="2686" spans="1:20" x14ac:dyDescent="0.25">
      <c r="A2686">
        <v>0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4752</v>
      </c>
      <c r="N2686">
        <v>4453</v>
      </c>
      <c r="O2686">
        <v>5778</v>
      </c>
      <c r="P2686">
        <v>5778</v>
      </c>
      <c r="Q2686">
        <v>2303</v>
      </c>
      <c r="R2686">
        <v>14995</v>
      </c>
      <c r="S2686">
        <v>199607</v>
      </c>
      <c r="T2686">
        <v>200218</v>
      </c>
    </row>
    <row r="2687" spans="1:20" x14ac:dyDescent="0.25">
      <c r="A2687">
        <v>0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4750</v>
      </c>
      <c r="N2687">
        <v>4451</v>
      </c>
      <c r="O2687">
        <v>5772</v>
      </c>
      <c r="P2687">
        <v>5772</v>
      </c>
      <c r="Q2687">
        <v>2302</v>
      </c>
      <c r="R2687">
        <v>14994</v>
      </c>
      <c r="S2687">
        <v>199607</v>
      </c>
      <c r="T2687">
        <v>200182</v>
      </c>
    </row>
    <row r="2688" spans="1:20" x14ac:dyDescent="0.25">
      <c r="A2688">
        <v>0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4744</v>
      </c>
      <c r="N2688">
        <v>4430</v>
      </c>
      <c r="O2688">
        <v>5771</v>
      </c>
      <c r="P2688">
        <v>5771</v>
      </c>
      <c r="Q2688">
        <v>2302</v>
      </c>
      <c r="R2688">
        <v>14987</v>
      </c>
      <c r="S2688">
        <v>199133</v>
      </c>
      <c r="T2688">
        <v>199918</v>
      </c>
    </row>
    <row r="2689" spans="1:20" x14ac:dyDescent="0.25">
      <c r="A2689">
        <v>0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4743</v>
      </c>
      <c r="N2689">
        <v>4419</v>
      </c>
      <c r="O2689">
        <v>5767</v>
      </c>
      <c r="P2689">
        <v>5767</v>
      </c>
      <c r="Q2689">
        <v>2300</v>
      </c>
      <c r="R2689">
        <v>14987</v>
      </c>
      <c r="S2689">
        <v>199049</v>
      </c>
      <c r="T2689">
        <v>199779</v>
      </c>
    </row>
    <row r="2690" spans="1:20" x14ac:dyDescent="0.25">
      <c r="A2690">
        <v>0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4738</v>
      </c>
      <c r="N2690">
        <v>4419</v>
      </c>
      <c r="O2690">
        <v>5767</v>
      </c>
      <c r="P2690">
        <v>5767</v>
      </c>
      <c r="Q2690">
        <v>2299</v>
      </c>
      <c r="R2690">
        <v>14985</v>
      </c>
      <c r="S2690">
        <v>199022</v>
      </c>
      <c r="T2690">
        <v>199743</v>
      </c>
    </row>
    <row r="2691" spans="1:20" x14ac:dyDescent="0.25">
      <c r="A2691">
        <v>0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4731</v>
      </c>
      <c r="N2691">
        <v>4416</v>
      </c>
      <c r="O2691">
        <v>5766</v>
      </c>
      <c r="P2691">
        <v>5766</v>
      </c>
      <c r="Q2691">
        <v>2298</v>
      </c>
      <c r="R2691">
        <v>14983</v>
      </c>
      <c r="S2691">
        <v>198857</v>
      </c>
      <c r="T2691">
        <v>199732</v>
      </c>
    </row>
    <row r="2692" spans="1:20" x14ac:dyDescent="0.25">
      <c r="A2692">
        <v>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4730</v>
      </c>
      <c r="N2692">
        <v>4412</v>
      </c>
      <c r="O2692">
        <v>5763</v>
      </c>
      <c r="P2692">
        <v>5763</v>
      </c>
      <c r="Q2692">
        <v>2296</v>
      </c>
      <c r="R2692">
        <v>14977</v>
      </c>
      <c r="S2692">
        <v>198493</v>
      </c>
      <c r="T2692">
        <v>199654</v>
      </c>
    </row>
    <row r="2693" spans="1:20" x14ac:dyDescent="0.25">
      <c r="A2693">
        <v>0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4727</v>
      </c>
      <c r="N2693">
        <v>4410</v>
      </c>
      <c r="O2693">
        <v>5762</v>
      </c>
      <c r="P2693">
        <v>5762</v>
      </c>
      <c r="Q2693">
        <v>2295</v>
      </c>
      <c r="R2693">
        <v>14966</v>
      </c>
      <c r="S2693">
        <v>198486</v>
      </c>
      <c r="T2693">
        <v>199607</v>
      </c>
    </row>
    <row r="2694" spans="1:20" x14ac:dyDescent="0.25">
      <c r="A2694">
        <v>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4722</v>
      </c>
      <c r="N2694">
        <v>4410</v>
      </c>
      <c r="O2694">
        <v>5757</v>
      </c>
      <c r="P2694">
        <v>5757</v>
      </c>
      <c r="Q2694">
        <v>2293</v>
      </c>
      <c r="R2694">
        <v>14960</v>
      </c>
      <c r="S2694">
        <v>198425</v>
      </c>
      <c r="T2694">
        <v>199607</v>
      </c>
    </row>
    <row r="2695" spans="1:20" x14ac:dyDescent="0.25">
      <c r="A2695">
        <v>0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4721</v>
      </c>
      <c r="N2695">
        <v>4404</v>
      </c>
      <c r="O2695">
        <v>5756</v>
      </c>
      <c r="P2695">
        <v>5756</v>
      </c>
      <c r="Q2695">
        <v>2293</v>
      </c>
      <c r="R2695">
        <v>14952</v>
      </c>
      <c r="S2695">
        <v>198378</v>
      </c>
      <c r="T2695">
        <v>199133</v>
      </c>
    </row>
    <row r="2696" spans="1:20" x14ac:dyDescent="0.25">
      <c r="A2696">
        <v>0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4700</v>
      </c>
      <c r="N2696">
        <v>4401</v>
      </c>
      <c r="O2696">
        <v>5754</v>
      </c>
      <c r="P2696">
        <v>5754</v>
      </c>
      <c r="Q2696">
        <v>2289</v>
      </c>
      <c r="R2696">
        <v>14947</v>
      </c>
      <c r="S2696">
        <v>198320</v>
      </c>
      <c r="T2696">
        <v>199049</v>
      </c>
    </row>
    <row r="2697" spans="1:20" x14ac:dyDescent="0.25">
      <c r="A2697">
        <v>0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4700</v>
      </c>
      <c r="N2697">
        <v>4400</v>
      </c>
      <c r="O2697">
        <v>5752</v>
      </c>
      <c r="P2697">
        <v>5752</v>
      </c>
      <c r="Q2697">
        <v>2289</v>
      </c>
      <c r="R2697">
        <v>14930</v>
      </c>
      <c r="S2697">
        <v>198248</v>
      </c>
      <c r="T2697">
        <v>199022</v>
      </c>
    </row>
    <row r="2698" spans="1:20" x14ac:dyDescent="0.25">
      <c r="A2698">
        <v>0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4700</v>
      </c>
      <c r="N2698">
        <v>4400</v>
      </c>
      <c r="O2698">
        <v>5751</v>
      </c>
      <c r="P2698">
        <v>5751</v>
      </c>
      <c r="Q2698">
        <v>2289</v>
      </c>
      <c r="R2698">
        <v>14921</v>
      </c>
      <c r="S2698">
        <v>198248</v>
      </c>
      <c r="T2698">
        <v>198857</v>
      </c>
    </row>
    <row r="2699" spans="1:20" x14ac:dyDescent="0.25">
      <c r="A2699">
        <v>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4698</v>
      </c>
      <c r="N2699">
        <v>4399</v>
      </c>
      <c r="O2699">
        <v>5748</v>
      </c>
      <c r="P2699">
        <v>5748</v>
      </c>
      <c r="Q2699">
        <v>2287</v>
      </c>
      <c r="R2699">
        <v>14916</v>
      </c>
      <c r="S2699">
        <v>198129</v>
      </c>
      <c r="T2699">
        <v>198493</v>
      </c>
    </row>
    <row r="2700" spans="1:20" x14ac:dyDescent="0.25">
      <c r="A2700">
        <v>0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4695</v>
      </c>
      <c r="N2700">
        <v>4398</v>
      </c>
      <c r="O2700">
        <v>5748</v>
      </c>
      <c r="P2700">
        <v>5748</v>
      </c>
      <c r="Q2700">
        <v>2285</v>
      </c>
      <c r="R2700">
        <v>14911</v>
      </c>
      <c r="S2700">
        <v>197950</v>
      </c>
      <c r="T2700">
        <v>198486</v>
      </c>
    </row>
    <row r="2701" spans="1:20" x14ac:dyDescent="0.25">
      <c r="A2701">
        <v>0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4695</v>
      </c>
      <c r="N2701">
        <v>4395</v>
      </c>
      <c r="O2701">
        <v>5745</v>
      </c>
      <c r="P2701">
        <v>5745</v>
      </c>
      <c r="Q2701">
        <v>2281</v>
      </c>
      <c r="R2701">
        <v>14909</v>
      </c>
      <c r="S2701">
        <v>197654</v>
      </c>
      <c r="T2701">
        <v>198425</v>
      </c>
    </row>
    <row r="2702" spans="1:20" x14ac:dyDescent="0.25">
      <c r="A2702">
        <v>0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4688</v>
      </c>
      <c r="N2702">
        <v>4393</v>
      </c>
      <c r="O2702">
        <v>5741</v>
      </c>
      <c r="P2702">
        <v>5741</v>
      </c>
      <c r="Q2702">
        <v>2280</v>
      </c>
      <c r="R2702">
        <v>14906</v>
      </c>
      <c r="S2702">
        <v>197500</v>
      </c>
      <c r="T2702">
        <v>198378</v>
      </c>
    </row>
    <row r="2703" spans="1:20" x14ac:dyDescent="0.25">
      <c r="A2703">
        <v>0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4687</v>
      </c>
      <c r="N2703">
        <v>4392</v>
      </c>
      <c r="O2703">
        <v>5735</v>
      </c>
      <c r="P2703">
        <v>5735</v>
      </c>
      <c r="Q2703">
        <v>2277</v>
      </c>
      <c r="R2703">
        <v>14899</v>
      </c>
      <c r="S2703">
        <v>197495</v>
      </c>
      <c r="T2703">
        <v>198320</v>
      </c>
    </row>
    <row r="2704" spans="1:20" x14ac:dyDescent="0.25">
      <c r="A2704">
        <v>0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4680</v>
      </c>
      <c r="N2704">
        <v>4391</v>
      </c>
      <c r="O2704">
        <v>5733</v>
      </c>
      <c r="P2704">
        <v>5733</v>
      </c>
      <c r="Q2704">
        <v>2277</v>
      </c>
      <c r="R2704">
        <v>14899</v>
      </c>
      <c r="S2704">
        <v>197482</v>
      </c>
      <c r="T2704">
        <v>198248</v>
      </c>
    </row>
    <row r="2705" spans="1:20" x14ac:dyDescent="0.25">
      <c r="A2705">
        <v>0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4674</v>
      </c>
      <c r="N2705">
        <v>4388</v>
      </c>
      <c r="O2705">
        <v>5733</v>
      </c>
      <c r="P2705">
        <v>5733</v>
      </c>
      <c r="Q2705">
        <v>2275</v>
      </c>
      <c r="R2705">
        <v>14886</v>
      </c>
      <c r="S2705">
        <v>197428</v>
      </c>
      <c r="T2705">
        <v>198248</v>
      </c>
    </row>
    <row r="2706" spans="1:20" x14ac:dyDescent="0.25">
      <c r="A2706">
        <v>0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4657</v>
      </c>
      <c r="N2706">
        <v>4388</v>
      </c>
      <c r="O2706">
        <v>5726</v>
      </c>
      <c r="P2706">
        <v>5726</v>
      </c>
      <c r="Q2706">
        <v>2275</v>
      </c>
      <c r="R2706">
        <v>14881</v>
      </c>
      <c r="S2706">
        <v>197425</v>
      </c>
      <c r="T2706">
        <v>198129</v>
      </c>
    </row>
    <row r="2707" spans="1:20" x14ac:dyDescent="0.25">
      <c r="A2707">
        <v>0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4657</v>
      </c>
      <c r="N2707">
        <v>4385</v>
      </c>
      <c r="O2707">
        <v>5725</v>
      </c>
      <c r="P2707">
        <v>5725</v>
      </c>
      <c r="Q2707">
        <v>2271</v>
      </c>
      <c r="R2707">
        <v>14880</v>
      </c>
      <c r="S2707">
        <v>197036</v>
      </c>
      <c r="T2707">
        <v>197950</v>
      </c>
    </row>
    <row r="2708" spans="1:20" x14ac:dyDescent="0.25">
      <c r="A2708">
        <v>0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4651</v>
      </c>
      <c r="N2708">
        <v>4382</v>
      </c>
      <c r="O2708">
        <v>5725</v>
      </c>
      <c r="P2708">
        <v>5725</v>
      </c>
      <c r="Q2708">
        <v>2271</v>
      </c>
      <c r="R2708">
        <v>14868</v>
      </c>
      <c r="S2708">
        <v>196810</v>
      </c>
      <c r="T2708">
        <v>197654</v>
      </c>
    </row>
    <row r="2709" spans="1:20" x14ac:dyDescent="0.25">
      <c r="A2709">
        <v>0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4650</v>
      </c>
      <c r="N2709">
        <v>4381</v>
      </c>
      <c r="O2709">
        <v>5725</v>
      </c>
      <c r="P2709">
        <v>5725</v>
      </c>
      <c r="Q2709">
        <v>2267</v>
      </c>
      <c r="R2709">
        <v>14865</v>
      </c>
      <c r="S2709">
        <v>196773</v>
      </c>
      <c r="T2709">
        <v>197500</v>
      </c>
    </row>
    <row r="2710" spans="1:20" x14ac:dyDescent="0.25">
      <c r="A2710">
        <v>0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4648</v>
      </c>
      <c r="N2710">
        <v>4376</v>
      </c>
      <c r="O2710">
        <v>5722</v>
      </c>
      <c r="P2710">
        <v>5722</v>
      </c>
      <c r="Q2710">
        <v>2267</v>
      </c>
      <c r="R2710">
        <v>14863</v>
      </c>
      <c r="S2710">
        <v>196718</v>
      </c>
      <c r="T2710">
        <v>197495</v>
      </c>
    </row>
    <row r="2711" spans="1:20" x14ac:dyDescent="0.25">
      <c r="A2711">
        <v>0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4648</v>
      </c>
      <c r="N2711">
        <v>4375</v>
      </c>
      <c r="O2711">
        <v>5715</v>
      </c>
      <c r="P2711">
        <v>5715</v>
      </c>
      <c r="Q2711">
        <v>2266</v>
      </c>
      <c r="R2711">
        <v>14860</v>
      </c>
      <c r="S2711">
        <v>196685</v>
      </c>
      <c r="T2711">
        <v>197482</v>
      </c>
    </row>
    <row r="2712" spans="1:20" x14ac:dyDescent="0.25">
      <c r="A2712">
        <v>0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4646</v>
      </c>
      <c r="N2712">
        <v>4372</v>
      </c>
      <c r="O2712">
        <v>5712</v>
      </c>
      <c r="P2712">
        <v>5712</v>
      </c>
      <c r="Q2712">
        <v>2265</v>
      </c>
      <c r="R2712">
        <v>14839</v>
      </c>
      <c r="S2712">
        <v>196546</v>
      </c>
      <c r="T2712">
        <v>197428</v>
      </c>
    </row>
    <row r="2713" spans="1:20" x14ac:dyDescent="0.25">
      <c r="A2713">
        <v>0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4646</v>
      </c>
      <c r="N2713">
        <v>4372</v>
      </c>
      <c r="O2713">
        <v>5711</v>
      </c>
      <c r="P2713">
        <v>5711</v>
      </c>
      <c r="Q2713">
        <v>2264</v>
      </c>
      <c r="R2713">
        <v>14828</v>
      </c>
      <c r="S2713">
        <v>196445</v>
      </c>
      <c r="T2713">
        <v>197425</v>
      </c>
    </row>
    <row r="2714" spans="1:20" x14ac:dyDescent="0.25">
      <c r="A2714">
        <v>0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4644</v>
      </c>
      <c r="N2714">
        <v>4370</v>
      </c>
      <c r="O2714">
        <v>5708</v>
      </c>
      <c r="P2714">
        <v>5708</v>
      </c>
      <c r="Q2714">
        <v>2264</v>
      </c>
      <c r="R2714">
        <v>14827</v>
      </c>
      <c r="S2714">
        <v>196371</v>
      </c>
      <c r="T2714">
        <v>197036</v>
      </c>
    </row>
    <row r="2715" spans="1:20" x14ac:dyDescent="0.25">
      <c r="A2715">
        <v>0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4636</v>
      </c>
      <c r="N2715">
        <v>4361</v>
      </c>
      <c r="O2715">
        <v>5707</v>
      </c>
      <c r="P2715">
        <v>5707</v>
      </c>
      <c r="Q2715">
        <v>2264</v>
      </c>
      <c r="R2715">
        <v>14826</v>
      </c>
      <c r="S2715">
        <v>196340</v>
      </c>
      <c r="T2715">
        <v>196810</v>
      </c>
    </row>
    <row r="2716" spans="1:20" x14ac:dyDescent="0.25">
      <c r="A2716">
        <v>0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4633</v>
      </c>
      <c r="N2716">
        <v>4360</v>
      </c>
      <c r="O2716">
        <v>5705</v>
      </c>
      <c r="P2716">
        <v>5705</v>
      </c>
      <c r="Q2716">
        <v>2263</v>
      </c>
      <c r="R2716">
        <v>14824</v>
      </c>
      <c r="S2716">
        <v>196241</v>
      </c>
      <c r="T2716">
        <v>196773</v>
      </c>
    </row>
    <row r="2717" spans="1:20" x14ac:dyDescent="0.25">
      <c r="A2717">
        <v>0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4632</v>
      </c>
      <c r="N2717">
        <v>4358</v>
      </c>
      <c r="O2717">
        <v>5703</v>
      </c>
      <c r="P2717">
        <v>5703</v>
      </c>
      <c r="Q2717">
        <v>2263</v>
      </c>
      <c r="R2717">
        <v>14809</v>
      </c>
      <c r="S2717">
        <v>196227</v>
      </c>
      <c r="T2717">
        <v>196718</v>
      </c>
    </row>
    <row r="2718" spans="1:20" x14ac:dyDescent="0.25">
      <c r="A2718">
        <v>0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4632</v>
      </c>
      <c r="N2718">
        <v>4357</v>
      </c>
      <c r="O2718">
        <v>5703</v>
      </c>
      <c r="P2718">
        <v>5703</v>
      </c>
      <c r="Q2718">
        <v>2262</v>
      </c>
      <c r="R2718">
        <v>14795</v>
      </c>
      <c r="S2718">
        <v>196174</v>
      </c>
      <c r="T2718">
        <v>196685</v>
      </c>
    </row>
    <row r="2719" spans="1:20" x14ac:dyDescent="0.25">
      <c r="A2719">
        <v>0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4625</v>
      </c>
      <c r="N2719">
        <v>4352</v>
      </c>
      <c r="O2719">
        <v>5701</v>
      </c>
      <c r="P2719">
        <v>5701</v>
      </c>
      <c r="Q2719">
        <v>2262</v>
      </c>
      <c r="R2719">
        <v>14790</v>
      </c>
      <c r="S2719">
        <v>196105</v>
      </c>
      <c r="T2719">
        <v>196546</v>
      </c>
    </row>
    <row r="2720" spans="1:20" x14ac:dyDescent="0.25">
      <c r="A2720">
        <v>0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4620</v>
      </c>
      <c r="N2720">
        <v>4349</v>
      </c>
      <c r="O2720">
        <v>5701</v>
      </c>
      <c r="P2720">
        <v>5701</v>
      </c>
      <c r="Q2720">
        <v>2262</v>
      </c>
      <c r="R2720">
        <v>14785</v>
      </c>
      <c r="S2720">
        <v>195910</v>
      </c>
      <c r="T2720">
        <v>196445</v>
      </c>
    </row>
    <row r="2721" spans="1:20" x14ac:dyDescent="0.25">
      <c r="A2721">
        <v>0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4619</v>
      </c>
      <c r="N2721">
        <v>4346</v>
      </c>
      <c r="O2721">
        <v>5700</v>
      </c>
      <c r="P2721">
        <v>5700</v>
      </c>
      <c r="Q2721">
        <v>2259</v>
      </c>
      <c r="R2721">
        <v>14785</v>
      </c>
      <c r="S2721">
        <v>195751</v>
      </c>
      <c r="T2721">
        <v>196371</v>
      </c>
    </row>
    <row r="2722" spans="1:20" x14ac:dyDescent="0.25">
      <c r="A2722">
        <v>0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4608</v>
      </c>
      <c r="N2722">
        <v>4342</v>
      </c>
      <c r="O2722">
        <v>5697</v>
      </c>
      <c r="P2722">
        <v>5699</v>
      </c>
      <c r="Q2722">
        <v>2259</v>
      </c>
      <c r="R2722">
        <v>14776</v>
      </c>
      <c r="S2722">
        <v>195476</v>
      </c>
      <c r="T2722">
        <v>196340</v>
      </c>
    </row>
    <row r="2723" spans="1:20" x14ac:dyDescent="0.25">
      <c r="A2723">
        <v>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4607</v>
      </c>
      <c r="N2723">
        <v>4340</v>
      </c>
      <c r="O2723">
        <v>5694</v>
      </c>
      <c r="P2723">
        <v>5697</v>
      </c>
      <c r="Q2723">
        <v>2258</v>
      </c>
      <c r="R2723">
        <v>14773</v>
      </c>
      <c r="S2723">
        <v>195166</v>
      </c>
      <c r="T2723">
        <v>196252</v>
      </c>
    </row>
    <row r="2724" spans="1:20" x14ac:dyDescent="0.25">
      <c r="A2724">
        <v>0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4605</v>
      </c>
      <c r="N2724">
        <v>4338</v>
      </c>
      <c r="O2724">
        <v>5691</v>
      </c>
      <c r="P2724">
        <v>5694</v>
      </c>
      <c r="Q2724">
        <v>2256</v>
      </c>
      <c r="R2724">
        <v>14772</v>
      </c>
      <c r="S2724">
        <v>194910</v>
      </c>
      <c r="T2724">
        <v>196241</v>
      </c>
    </row>
    <row r="2725" spans="1:20" x14ac:dyDescent="0.25">
      <c r="A2725">
        <v>0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4603</v>
      </c>
      <c r="N2725">
        <v>4332</v>
      </c>
      <c r="O2725">
        <v>5690</v>
      </c>
      <c r="P2725">
        <v>5691</v>
      </c>
      <c r="Q2725">
        <v>2256</v>
      </c>
      <c r="R2725">
        <v>14766</v>
      </c>
      <c r="S2725">
        <v>194866</v>
      </c>
      <c r="T2725">
        <v>196227</v>
      </c>
    </row>
    <row r="2726" spans="1:20" x14ac:dyDescent="0.25">
      <c r="A2726">
        <v>0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4600</v>
      </c>
      <c r="N2726">
        <v>4329</v>
      </c>
      <c r="O2726">
        <v>5689</v>
      </c>
      <c r="P2726">
        <v>5690</v>
      </c>
      <c r="Q2726">
        <v>2255</v>
      </c>
      <c r="R2726">
        <v>14759</v>
      </c>
      <c r="S2726">
        <v>194862</v>
      </c>
      <c r="T2726">
        <v>196174</v>
      </c>
    </row>
    <row r="2727" spans="1:20" x14ac:dyDescent="0.25">
      <c r="A2727">
        <v>0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4600</v>
      </c>
      <c r="N2727">
        <v>4327</v>
      </c>
      <c r="O2727">
        <v>5689</v>
      </c>
      <c r="P2727">
        <v>5689</v>
      </c>
      <c r="Q2727">
        <v>2254</v>
      </c>
      <c r="R2727">
        <v>14757</v>
      </c>
      <c r="S2727">
        <v>194828</v>
      </c>
      <c r="T2727">
        <v>196105</v>
      </c>
    </row>
    <row r="2728" spans="1:20" x14ac:dyDescent="0.25">
      <c r="A2728">
        <v>0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4600</v>
      </c>
      <c r="N2728">
        <v>4326</v>
      </c>
      <c r="O2728">
        <v>5684</v>
      </c>
      <c r="P2728">
        <v>5689</v>
      </c>
      <c r="Q2728">
        <v>2254</v>
      </c>
      <c r="R2728">
        <v>14755</v>
      </c>
      <c r="S2728">
        <v>194827</v>
      </c>
      <c r="T2728">
        <v>195910</v>
      </c>
    </row>
    <row r="2729" spans="1:20" x14ac:dyDescent="0.25">
      <c r="A2729">
        <v>0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4600</v>
      </c>
      <c r="N2729">
        <v>4324</v>
      </c>
      <c r="O2729">
        <v>5680</v>
      </c>
      <c r="P2729">
        <v>5684</v>
      </c>
      <c r="Q2729">
        <v>2252</v>
      </c>
      <c r="R2729">
        <v>14740</v>
      </c>
      <c r="S2729">
        <v>194798</v>
      </c>
      <c r="T2729">
        <v>195751</v>
      </c>
    </row>
    <row r="2730" spans="1:20" x14ac:dyDescent="0.25">
      <c r="A2730">
        <v>0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4596</v>
      </c>
      <c r="N2730">
        <v>4312</v>
      </c>
      <c r="O2730">
        <v>5676</v>
      </c>
      <c r="P2730">
        <v>5680</v>
      </c>
      <c r="Q2730">
        <v>2250</v>
      </c>
      <c r="R2730">
        <v>14728</v>
      </c>
      <c r="S2730">
        <v>194772</v>
      </c>
      <c r="T2730">
        <v>195476</v>
      </c>
    </row>
    <row r="2731" spans="1:20" x14ac:dyDescent="0.25">
      <c r="A2731">
        <v>0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4596</v>
      </c>
      <c r="N2731">
        <v>4310</v>
      </c>
      <c r="O2731">
        <v>5676</v>
      </c>
      <c r="P2731">
        <v>5676</v>
      </c>
      <c r="Q2731">
        <v>2244</v>
      </c>
      <c r="R2731">
        <v>14727</v>
      </c>
      <c r="S2731">
        <v>194540</v>
      </c>
      <c r="T2731">
        <v>195166</v>
      </c>
    </row>
    <row r="2732" spans="1:20" x14ac:dyDescent="0.25">
      <c r="A2732">
        <v>0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4592</v>
      </c>
      <c r="N2732">
        <v>4310</v>
      </c>
      <c r="O2732">
        <v>5670</v>
      </c>
      <c r="P2732">
        <v>5676</v>
      </c>
      <c r="Q2732">
        <v>2242</v>
      </c>
      <c r="R2732">
        <v>14722</v>
      </c>
      <c r="S2732">
        <v>194528</v>
      </c>
      <c r="T2732">
        <v>194910</v>
      </c>
    </row>
    <row r="2733" spans="1:20" x14ac:dyDescent="0.25">
      <c r="A2733">
        <v>0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4586</v>
      </c>
      <c r="N2733">
        <v>4308</v>
      </c>
      <c r="O2733">
        <v>5669</v>
      </c>
      <c r="P2733">
        <v>5670</v>
      </c>
      <c r="Q2733">
        <v>2239</v>
      </c>
      <c r="R2733">
        <v>14719</v>
      </c>
      <c r="S2733">
        <v>194505</v>
      </c>
      <c r="T2733">
        <v>194866</v>
      </c>
    </row>
    <row r="2734" spans="1:20" x14ac:dyDescent="0.25">
      <c r="A2734">
        <v>0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4581</v>
      </c>
      <c r="N2734">
        <v>4300</v>
      </c>
      <c r="O2734">
        <v>5665</v>
      </c>
      <c r="P2734">
        <v>5669</v>
      </c>
      <c r="Q2734">
        <v>2239</v>
      </c>
      <c r="R2734">
        <v>14717</v>
      </c>
      <c r="S2734">
        <v>194436</v>
      </c>
      <c r="T2734">
        <v>194862</v>
      </c>
    </row>
    <row r="2735" spans="1:20" x14ac:dyDescent="0.25">
      <c r="A2735">
        <v>0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4578</v>
      </c>
      <c r="N2735">
        <v>4300</v>
      </c>
      <c r="O2735">
        <v>5662</v>
      </c>
      <c r="P2735">
        <v>5665</v>
      </c>
      <c r="Q2735">
        <v>2238</v>
      </c>
      <c r="R2735">
        <v>14705</v>
      </c>
      <c r="S2735">
        <v>194194</v>
      </c>
      <c r="T2735">
        <v>194828</v>
      </c>
    </row>
    <row r="2736" spans="1:20" x14ac:dyDescent="0.25">
      <c r="A2736">
        <v>0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4572</v>
      </c>
      <c r="N2736">
        <v>4300</v>
      </c>
      <c r="O2736">
        <v>5660</v>
      </c>
      <c r="P2736">
        <v>5662</v>
      </c>
      <c r="Q2736">
        <v>2233</v>
      </c>
      <c r="R2736">
        <v>14701</v>
      </c>
      <c r="S2736">
        <v>194106</v>
      </c>
      <c r="T2736">
        <v>194827</v>
      </c>
    </row>
    <row r="2737" spans="1:20" x14ac:dyDescent="0.25">
      <c r="A2737">
        <v>0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4571</v>
      </c>
      <c r="N2737">
        <v>4299</v>
      </c>
      <c r="O2737">
        <v>5656</v>
      </c>
      <c r="P2737">
        <v>5660</v>
      </c>
      <c r="Q2737">
        <v>2231</v>
      </c>
      <c r="R2737">
        <v>14684</v>
      </c>
      <c r="S2737">
        <v>194029</v>
      </c>
      <c r="T2737">
        <v>194798</v>
      </c>
    </row>
    <row r="2738" spans="1:20" x14ac:dyDescent="0.25">
      <c r="A2738">
        <v>0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4568.6000000000004</v>
      </c>
      <c r="N2738">
        <v>4289</v>
      </c>
      <c r="O2738">
        <v>5654</v>
      </c>
      <c r="P2738">
        <v>5656</v>
      </c>
      <c r="Q2738">
        <v>2230</v>
      </c>
      <c r="R2738">
        <v>14683</v>
      </c>
      <c r="S2738">
        <v>193884</v>
      </c>
      <c r="T2738">
        <v>194772</v>
      </c>
    </row>
    <row r="2739" spans="1:20" x14ac:dyDescent="0.25">
      <c r="A2739">
        <v>0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4560</v>
      </c>
      <c r="N2739">
        <v>4287</v>
      </c>
      <c r="O2739">
        <v>5653</v>
      </c>
      <c r="P2739">
        <v>5654</v>
      </c>
      <c r="Q2739">
        <v>2228</v>
      </c>
      <c r="R2739">
        <v>14676</v>
      </c>
      <c r="S2739">
        <v>193867</v>
      </c>
      <c r="T2739">
        <v>194540</v>
      </c>
    </row>
    <row r="2740" spans="1:20" x14ac:dyDescent="0.25">
      <c r="A2740">
        <v>0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4555</v>
      </c>
      <c r="N2740">
        <v>4277</v>
      </c>
      <c r="O2740">
        <v>5649</v>
      </c>
      <c r="P2740">
        <v>5653</v>
      </c>
      <c r="Q2740">
        <v>2228</v>
      </c>
      <c r="R2740">
        <v>14676</v>
      </c>
      <c r="S2740">
        <v>193856</v>
      </c>
      <c r="T2740">
        <v>194528</v>
      </c>
    </row>
    <row r="2741" spans="1:20" x14ac:dyDescent="0.25">
      <c r="A2741">
        <v>0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4552</v>
      </c>
      <c r="N2741">
        <v>4274</v>
      </c>
      <c r="O2741">
        <v>5649</v>
      </c>
      <c r="P2741">
        <v>5649</v>
      </c>
      <c r="Q2741">
        <v>2228</v>
      </c>
      <c r="R2741">
        <v>14649</v>
      </c>
      <c r="S2741">
        <v>193630</v>
      </c>
      <c r="T2741">
        <v>194505</v>
      </c>
    </row>
    <row r="2742" spans="1:20" x14ac:dyDescent="0.25">
      <c r="A2742">
        <v>0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4547</v>
      </c>
      <c r="N2742">
        <v>4272</v>
      </c>
      <c r="O2742">
        <v>5646</v>
      </c>
      <c r="P2742">
        <v>5649</v>
      </c>
      <c r="Q2742">
        <v>2228</v>
      </c>
      <c r="R2742">
        <v>14648</v>
      </c>
      <c r="S2742">
        <v>193572</v>
      </c>
      <c r="T2742">
        <v>194436</v>
      </c>
    </row>
    <row r="2743" spans="1:20" x14ac:dyDescent="0.25">
      <c r="A2743">
        <v>0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4543</v>
      </c>
      <c r="N2743">
        <v>4271</v>
      </c>
      <c r="O2743">
        <v>5643</v>
      </c>
      <c r="P2743">
        <v>5646</v>
      </c>
      <c r="Q2743">
        <v>2224</v>
      </c>
      <c r="R2743">
        <v>14645</v>
      </c>
      <c r="S2743">
        <v>193359</v>
      </c>
      <c r="T2743">
        <v>194194</v>
      </c>
    </row>
    <row r="2744" spans="1:20" x14ac:dyDescent="0.25">
      <c r="A2744">
        <v>0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4539</v>
      </c>
      <c r="N2744">
        <v>4271</v>
      </c>
      <c r="O2744">
        <v>5641</v>
      </c>
      <c r="P2744">
        <v>5643</v>
      </c>
      <c r="Q2744">
        <v>2222</v>
      </c>
      <c r="R2744">
        <v>14643</v>
      </c>
      <c r="S2744">
        <v>193286</v>
      </c>
      <c r="T2744">
        <v>194106</v>
      </c>
    </row>
    <row r="2745" spans="1:20" x14ac:dyDescent="0.25">
      <c r="A2745">
        <v>0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4538</v>
      </c>
      <c r="N2745">
        <v>4259</v>
      </c>
      <c r="O2745">
        <v>5641</v>
      </c>
      <c r="P2745">
        <v>5641</v>
      </c>
      <c r="Q2745">
        <v>2217</v>
      </c>
      <c r="R2745">
        <v>14590</v>
      </c>
      <c r="S2745">
        <v>193236</v>
      </c>
      <c r="T2745">
        <v>194029</v>
      </c>
    </row>
    <row r="2746" spans="1:20" x14ac:dyDescent="0.25">
      <c r="A2746">
        <v>0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4536</v>
      </c>
      <c r="N2746">
        <v>4245</v>
      </c>
      <c r="O2746">
        <v>5640</v>
      </c>
      <c r="P2746">
        <v>5641</v>
      </c>
      <c r="Q2746">
        <v>2215</v>
      </c>
      <c r="R2746">
        <v>14590</v>
      </c>
      <c r="S2746">
        <v>193026</v>
      </c>
      <c r="T2746">
        <v>193884</v>
      </c>
    </row>
    <row r="2747" spans="1:20" x14ac:dyDescent="0.25">
      <c r="A2747">
        <v>0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4531</v>
      </c>
      <c r="N2747">
        <v>4245</v>
      </c>
      <c r="O2747">
        <v>5639</v>
      </c>
      <c r="P2747">
        <v>5640</v>
      </c>
      <c r="Q2747">
        <v>2214</v>
      </c>
      <c r="R2747">
        <v>14575</v>
      </c>
      <c r="S2747">
        <v>192789</v>
      </c>
      <c r="T2747">
        <v>193867</v>
      </c>
    </row>
    <row r="2748" spans="1:20" x14ac:dyDescent="0.25">
      <c r="A2748">
        <v>0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4529</v>
      </c>
      <c r="N2748">
        <v>4242</v>
      </c>
      <c r="O2748">
        <v>5639</v>
      </c>
      <c r="P2748">
        <v>5639</v>
      </c>
      <c r="Q2748">
        <v>2213</v>
      </c>
      <c r="R2748">
        <v>14569</v>
      </c>
      <c r="S2748">
        <v>192652</v>
      </c>
      <c r="T2748">
        <v>193856</v>
      </c>
    </row>
    <row r="2749" spans="1:20" x14ac:dyDescent="0.25">
      <c r="A2749">
        <v>0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4517</v>
      </c>
      <c r="N2749">
        <v>4242</v>
      </c>
      <c r="O2749">
        <v>5638</v>
      </c>
      <c r="P2749">
        <v>5639</v>
      </c>
      <c r="Q2749">
        <v>2212</v>
      </c>
      <c r="R2749">
        <v>14528</v>
      </c>
      <c r="S2749">
        <v>192638</v>
      </c>
      <c r="T2749">
        <v>193630</v>
      </c>
    </row>
    <row r="2750" spans="1:20" x14ac:dyDescent="0.25">
      <c r="A2750">
        <v>0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4514</v>
      </c>
      <c r="N2750">
        <v>4238</v>
      </c>
      <c r="O2750">
        <v>5629</v>
      </c>
      <c r="P2750">
        <v>5638</v>
      </c>
      <c r="Q2750">
        <v>2212</v>
      </c>
      <c r="R2750">
        <v>14488</v>
      </c>
      <c r="S2750">
        <v>192623</v>
      </c>
      <c r="T2750">
        <v>193572</v>
      </c>
    </row>
    <row r="2751" spans="1:20" x14ac:dyDescent="0.25">
      <c r="A2751">
        <v>0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4514</v>
      </c>
      <c r="N2751">
        <v>4230</v>
      </c>
      <c r="O2751">
        <v>5625</v>
      </c>
      <c r="P2751">
        <v>5629</v>
      </c>
      <c r="Q2751">
        <v>2211</v>
      </c>
      <c r="R2751">
        <v>14478</v>
      </c>
      <c r="S2751">
        <v>192571</v>
      </c>
      <c r="T2751">
        <v>193359</v>
      </c>
    </row>
    <row r="2752" spans="1:20" x14ac:dyDescent="0.25">
      <c r="A2752">
        <v>0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4513</v>
      </c>
      <c r="N2752">
        <v>4224</v>
      </c>
      <c r="O2752">
        <v>5623</v>
      </c>
      <c r="P2752">
        <v>5625</v>
      </c>
      <c r="Q2752">
        <v>2210</v>
      </c>
      <c r="R2752">
        <v>14476</v>
      </c>
      <c r="S2752">
        <v>192401</v>
      </c>
      <c r="T2752">
        <v>193286</v>
      </c>
    </row>
    <row r="2753" spans="1:20" x14ac:dyDescent="0.25">
      <c r="A2753">
        <v>0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4507</v>
      </c>
      <c r="N2753">
        <v>4223</v>
      </c>
      <c r="O2753">
        <v>5622</v>
      </c>
      <c r="P2753">
        <v>5623</v>
      </c>
      <c r="Q2753">
        <v>2210</v>
      </c>
      <c r="R2753">
        <v>14469</v>
      </c>
      <c r="S2753">
        <v>192367</v>
      </c>
      <c r="T2753">
        <v>193236</v>
      </c>
    </row>
    <row r="2754" spans="1:20" x14ac:dyDescent="0.25">
      <c r="A2754">
        <v>0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4503</v>
      </c>
      <c r="N2754">
        <v>4222</v>
      </c>
      <c r="O2754">
        <v>5620</v>
      </c>
      <c r="P2754">
        <v>5622</v>
      </c>
      <c r="Q2754">
        <v>2208</v>
      </c>
      <c r="R2754">
        <v>14462</v>
      </c>
      <c r="S2754">
        <v>192366</v>
      </c>
      <c r="T2754">
        <v>193026</v>
      </c>
    </row>
    <row r="2755" spans="1:20" x14ac:dyDescent="0.25">
      <c r="A2755">
        <v>0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4500</v>
      </c>
      <c r="N2755">
        <v>4220</v>
      </c>
      <c r="O2755">
        <v>5619</v>
      </c>
      <c r="P2755">
        <v>5620</v>
      </c>
      <c r="Q2755">
        <v>2207</v>
      </c>
      <c r="R2755">
        <v>14459</v>
      </c>
      <c r="S2755">
        <v>192247</v>
      </c>
      <c r="T2755">
        <v>192998</v>
      </c>
    </row>
    <row r="2756" spans="1:20" x14ac:dyDescent="0.25">
      <c r="A2756">
        <v>0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4500</v>
      </c>
      <c r="N2756">
        <v>4216</v>
      </c>
      <c r="O2756">
        <v>5619</v>
      </c>
      <c r="P2756">
        <v>5619</v>
      </c>
      <c r="Q2756">
        <v>2204</v>
      </c>
      <c r="R2756">
        <v>14457</v>
      </c>
      <c r="S2756">
        <v>192243</v>
      </c>
      <c r="T2756">
        <v>192865</v>
      </c>
    </row>
    <row r="2757" spans="1:20" x14ac:dyDescent="0.25">
      <c r="A2757">
        <v>0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4500</v>
      </c>
      <c r="N2757">
        <v>4209</v>
      </c>
      <c r="O2757">
        <v>5616</v>
      </c>
      <c r="P2757">
        <v>5619</v>
      </c>
      <c r="Q2757">
        <v>2202</v>
      </c>
      <c r="R2757">
        <v>14454</v>
      </c>
      <c r="S2757">
        <v>192059</v>
      </c>
      <c r="T2757">
        <v>192789</v>
      </c>
    </row>
    <row r="2758" spans="1:20" x14ac:dyDescent="0.25">
      <c r="A2758">
        <v>0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4500</v>
      </c>
      <c r="N2758">
        <v>4208</v>
      </c>
      <c r="O2758">
        <v>5616</v>
      </c>
      <c r="P2758">
        <v>5619</v>
      </c>
      <c r="Q2758">
        <v>2202</v>
      </c>
      <c r="R2758">
        <v>14452</v>
      </c>
      <c r="S2758">
        <v>191996</v>
      </c>
      <c r="T2758">
        <v>192677</v>
      </c>
    </row>
    <row r="2759" spans="1:20" x14ac:dyDescent="0.25">
      <c r="A2759">
        <v>0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4500</v>
      </c>
      <c r="N2759">
        <v>4201</v>
      </c>
      <c r="O2759">
        <v>5611</v>
      </c>
      <c r="P2759">
        <v>5616</v>
      </c>
      <c r="Q2759">
        <v>2198</v>
      </c>
      <c r="R2759">
        <v>14422</v>
      </c>
      <c r="S2759">
        <v>191954</v>
      </c>
      <c r="T2759">
        <v>192623</v>
      </c>
    </row>
    <row r="2760" spans="1:20" x14ac:dyDescent="0.25">
      <c r="A2760">
        <v>0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4500</v>
      </c>
      <c r="N2760">
        <v>4200</v>
      </c>
      <c r="O2760">
        <v>5610</v>
      </c>
      <c r="P2760">
        <v>5616</v>
      </c>
      <c r="Q2760">
        <v>2197</v>
      </c>
      <c r="R2760">
        <v>14415</v>
      </c>
      <c r="S2760">
        <v>191913</v>
      </c>
      <c r="T2760">
        <v>192401</v>
      </c>
    </row>
    <row r="2761" spans="1:20" x14ac:dyDescent="0.25">
      <c r="A2761">
        <v>0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4500</v>
      </c>
      <c r="N2761">
        <v>4200</v>
      </c>
      <c r="O2761">
        <v>5610</v>
      </c>
      <c r="P2761">
        <v>5611</v>
      </c>
      <c r="Q2761">
        <v>2196</v>
      </c>
      <c r="R2761">
        <v>14409</v>
      </c>
      <c r="S2761">
        <v>191761</v>
      </c>
      <c r="T2761">
        <v>192367</v>
      </c>
    </row>
    <row r="2762" spans="1:20" x14ac:dyDescent="0.25">
      <c r="A2762">
        <v>0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4500</v>
      </c>
      <c r="N2762">
        <v>4200</v>
      </c>
      <c r="O2762">
        <v>5609</v>
      </c>
      <c r="P2762">
        <v>5610</v>
      </c>
      <c r="Q2762">
        <v>2195</v>
      </c>
      <c r="R2762">
        <v>14405</v>
      </c>
      <c r="S2762">
        <v>191754</v>
      </c>
      <c r="T2762">
        <v>192366</v>
      </c>
    </row>
    <row r="2763" spans="1:20" x14ac:dyDescent="0.25">
      <c r="A2763">
        <v>0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4500</v>
      </c>
      <c r="N2763">
        <v>4200</v>
      </c>
      <c r="O2763">
        <v>5601</v>
      </c>
      <c r="P2763">
        <v>5610</v>
      </c>
      <c r="Q2763">
        <v>2193</v>
      </c>
      <c r="R2763">
        <v>14393</v>
      </c>
      <c r="S2763">
        <v>191576</v>
      </c>
      <c r="T2763">
        <v>192247</v>
      </c>
    </row>
    <row r="2764" spans="1:20" x14ac:dyDescent="0.25">
      <c r="A2764">
        <v>0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4500</v>
      </c>
      <c r="N2764">
        <v>4200</v>
      </c>
      <c r="O2764">
        <v>5593</v>
      </c>
      <c r="P2764">
        <v>5609</v>
      </c>
      <c r="Q2764">
        <v>2186</v>
      </c>
      <c r="R2764">
        <v>14392</v>
      </c>
      <c r="S2764">
        <v>191550</v>
      </c>
      <c r="T2764">
        <v>192243</v>
      </c>
    </row>
    <row r="2765" spans="1:20" x14ac:dyDescent="0.25">
      <c r="A2765">
        <v>0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4500</v>
      </c>
      <c r="N2765">
        <v>4200</v>
      </c>
      <c r="O2765">
        <v>5591</v>
      </c>
      <c r="P2765">
        <v>5601</v>
      </c>
      <c r="Q2765">
        <v>2185</v>
      </c>
      <c r="R2765">
        <v>14382</v>
      </c>
      <c r="S2765">
        <v>191376</v>
      </c>
      <c r="T2765">
        <v>192059</v>
      </c>
    </row>
    <row r="2766" spans="1:20" x14ac:dyDescent="0.25">
      <c r="A2766">
        <v>0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4500</v>
      </c>
      <c r="N2766">
        <v>4196</v>
      </c>
      <c r="O2766">
        <v>5590</v>
      </c>
      <c r="P2766">
        <v>5593</v>
      </c>
      <c r="Q2766">
        <v>2185</v>
      </c>
      <c r="R2766">
        <v>14371</v>
      </c>
      <c r="S2766">
        <v>191203</v>
      </c>
      <c r="T2766">
        <v>191996</v>
      </c>
    </row>
    <row r="2767" spans="1:20" x14ac:dyDescent="0.25">
      <c r="A2767">
        <v>0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4500</v>
      </c>
      <c r="N2767">
        <v>4194</v>
      </c>
      <c r="O2767">
        <v>5589</v>
      </c>
      <c r="P2767">
        <v>5591</v>
      </c>
      <c r="Q2767">
        <v>2184</v>
      </c>
      <c r="R2767">
        <v>14341</v>
      </c>
      <c r="S2767">
        <v>191133</v>
      </c>
      <c r="T2767">
        <v>191984</v>
      </c>
    </row>
    <row r="2768" spans="1:20" x14ac:dyDescent="0.25">
      <c r="A2768">
        <v>0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4500</v>
      </c>
      <c r="N2768">
        <v>4192</v>
      </c>
      <c r="O2768">
        <v>5585</v>
      </c>
      <c r="P2768">
        <v>5590</v>
      </c>
      <c r="Q2768">
        <v>2184</v>
      </c>
      <c r="R2768">
        <v>14340</v>
      </c>
      <c r="S2768">
        <v>191039</v>
      </c>
      <c r="T2768">
        <v>191954</v>
      </c>
    </row>
    <row r="2769" spans="1:20" x14ac:dyDescent="0.25">
      <c r="A2769">
        <v>0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4500</v>
      </c>
      <c r="N2769">
        <v>4192</v>
      </c>
      <c r="O2769">
        <v>5582</v>
      </c>
      <c r="P2769">
        <v>5589</v>
      </c>
      <c r="Q2769">
        <v>2181</v>
      </c>
      <c r="R2769">
        <v>14323</v>
      </c>
      <c r="S2769">
        <v>191013</v>
      </c>
      <c r="T2769">
        <v>191913</v>
      </c>
    </row>
    <row r="2770" spans="1:20" x14ac:dyDescent="0.25">
      <c r="A2770">
        <v>0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4500</v>
      </c>
      <c r="N2770">
        <v>4191</v>
      </c>
      <c r="O2770">
        <v>5581</v>
      </c>
      <c r="P2770">
        <v>5585</v>
      </c>
      <c r="Q2770">
        <v>2181</v>
      </c>
      <c r="R2770">
        <v>14320</v>
      </c>
      <c r="S2770">
        <v>190921</v>
      </c>
      <c r="T2770">
        <v>191761</v>
      </c>
    </row>
    <row r="2771" spans="1:20" x14ac:dyDescent="0.25">
      <c r="A2771">
        <v>0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4500</v>
      </c>
      <c r="N2771">
        <v>4191</v>
      </c>
      <c r="O2771">
        <v>5581</v>
      </c>
      <c r="P2771">
        <v>5582</v>
      </c>
      <c r="Q2771">
        <v>2180</v>
      </c>
      <c r="R2771">
        <v>14316</v>
      </c>
      <c r="S2771">
        <v>190848</v>
      </c>
      <c r="T2771">
        <v>191754</v>
      </c>
    </row>
    <row r="2772" spans="1:20" x14ac:dyDescent="0.25">
      <c r="A2772">
        <v>0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4500</v>
      </c>
      <c r="N2772">
        <v>4188</v>
      </c>
      <c r="O2772">
        <v>5577</v>
      </c>
      <c r="P2772">
        <v>5581</v>
      </c>
      <c r="Q2772">
        <v>2180</v>
      </c>
      <c r="R2772">
        <v>14313</v>
      </c>
      <c r="S2772">
        <v>190789</v>
      </c>
      <c r="T2772">
        <v>191576</v>
      </c>
    </row>
    <row r="2773" spans="1:20" x14ac:dyDescent="0.25">
      <c r="A2773">
        <v>0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4500</v>
      </c>
      <c r="N2773">
        <v>4187</v>
      </c>
      <c r="O2773">
        <v>5573</v>
      </c>
      <c r="P2773">
        <v>5581</v>
      </c>
      <c r="Q2773">
        <v>2178</v>
      </c>
      <c r="R2773">
        <v>14312</v>
      </c>
      <c r="S2773">
        <v>190762</v>
      </c>
      <c r="T2773">
        <v>191550</v>
      </c>
    </row>
    <row r="2774" spans="1:20" x14ac:dyDescent="0.25">
      <c r="A2774">
        <v>0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4500</v>
      </c>
      <c r="N2774">
        <v>4180</v>
      </c>
      <c r="O2774">
        <v>5572</v>
      </c>
      <c r="P2774">
        <v>5577</v>
      </c>
      <c r="Q2774">
        <v>2178</v>
      </c>
      <c r="R2774">
        <v>14306</v>
      </c>
      <c r="S2774">
        <v>190655</v>
      </c>
      <c r="T2774">
        <v>191376</v>
      </c>
    </row>
    <row r="2775" spans="1:20" x14ac:dyDescent="0.25">
      <c r="A2775">
        <v>0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4488</v>
      </c>
      <c r="N2775">
        <v>4180</v>
      </c>
      <c r="O2775">
        <v>5571</v>
      </c>
      <c r="P2775">
        <v>5573</v>
      </c>
      <c r="Q2775">
        <v>2176</v>
      </c>
      <c r="R2775">
        <v>14298</v>
      </c>
      <c r="S2775">
        <v>190578</v>
      </c>
      <c r="T2775">
        <v>191203</v>
      </c>
    </row>
    <row r="2776" spans="1:20" x14ac:dyDescent="0.25">
      <c r="A2776">
        <v>0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4486</v>
      </c>
      <c r="N2776">
        <v>4178</v>
      </c>
      <c r="O2776">
        <v>5570</v>
      </c>
      <c r="P2776">
        <v>5572</v>
      </c>
      <c r="Q2776">
        <v>2175</v>
      </c>
      <c r="R2776">
        <v>14295</v>
      </c>
      <c r="S2776">
        <v>190528</v>
      </c>
      <c r="T2776">
        <v>191133</v>
      </c>
    </row>
    <row r="2777" spans="1:20" x14ac:dyDescent="0.25">
      <c r="A2777">
        <v>0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4486</v>
      </c>
      <c r="N2777">
        <v>4175</v>
      </c>
      <c r="O2777">
        <v>5569</v>
      </c>
      <c r="P2777">
        <v>5571</v>
      </c>
      <c r="Q2777">
        <v>2173</v>
      </c>
      <c r="R2777">
        <v>14284</v>
      </c>
      <c r="S2777">
        <v>190505</v>
      </c>
      <c r="T2777">
        <v>191039</v>
      </c>
    </row>
    <row r="2778" spans="1:20" x14ac:dyDescent="0.25">
      <c r="A2778">
        <v>0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4480</v>
      </c>
      <c r="N2778">
        <v>4174</v>
      </c>
      <c r="O2778">
        <v>5569</v>
      </c>
      <c r="P2778">
        <v>5570</v>
      </c>
      <c r="Q2778">
        <v>2173</v>
      </c>
      <c r="R2778">
        <v>14280</v>
      </c>
      <c r="S2778">
        <v>190474</v>
      </c>
      <c r="T2778">
        <v>191013</v>
      </c>
    </row>
    <row r="2779" spans="1:20" x14ac:dyDescent="0.25">
      <c r="A2779">
        <v>0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4479</v>
      </c>
      <c r="N2779">
        <v>4172</v>
      </c>
      <c r="O2779">
        <v>5565</v>
      </c>
      <c r="P2779">
        <v>5569</v>
      </c>
      <c r="Q2779">
        <v>2171</v>
      </c>
      <c r="R2779">
        <v>14276</v>
      </c>
      <c r="S2779">
        <v>190226</v>
      </c>
      <c r="T2779">
        <v>190921</v>
      </c>
    </row>
    <row r="2780" spans="1:20" x14ac:dyDescent="0.25">
      <c r="A2780">
        <v>0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4472</v>
      </c>
      <c r="N2780">
        <v>4172</v>
      </c>
      <c r="O2780">
        <v>5562</v>
      </c>
      <c r="P2780">
        <v>5569</v>
      </c>
      <c r="Q2780">
        <v>2171</v>
      </c>
      <c r="R2780">
        <v>14265</v>
      </c>
      <c r="S2780">
        <v>190202</v>
      </c>
      <c r="T2780">
        <v>190848</v>
      </c>
    </row>
    <row r="2781" spans="1:20" x14ac:dyDescent="0.25">
      <c r="A2781">
        <v>0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4472</v>
      </c>
      <c r="N2781">
        <v>4165</v>
      </c>
      <c r="O2781">
        <v>5561</v>
      </c>
      <c r="P2781">
        <v>5565</v>
      </c>
      <c r="Q2781">
        <v>2171</v>
      </c>
      <c r="R2781">
        <v>14252</v>
      </c>
      <c r="S2781">
        <v>190132</v>
      </c>
      <c r="T2781">
        <v>190789</v>
      </c>
    </row>
    <row r="2782" spans="1:20" x14ac:dyDescent="0.25">
      <c r="A2782">
        <v>0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4448</v>
      </c>
      <c r="N2782">
        <v>4164</v>
      </c>
      <c r="O2782">
        <v>5558</v>
      </c>
      <c r="P2782">
        <v>5562</v>
      </c>
      <c r="Q2782">
        <v>2170</v>
      </c>
      <c r="R2782">
        <v>14249</v>
      </c>
      <c r="S2782">
        <v>189881</v>
      </c>
      <c r="T2782">
        <v>190762</v>
      </c>
    </row>
    <row r="2783" spans="1:20" x14ac:dyDescent="0.25">
      <c r="A2783">
        <v>0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4446</v>
      </c>
      <c r="N2783">
        <v>4156</v>
      </c>
      <c r="O2783">
        <v>5558</v>
      </c>
      <c r="P2783">
        <v>5561</v>
      </c>
      <c r="Q2783">
        <v>2168</v>
      </c>
      <c r="R2783">
        <v>14243</v>
      </c>
      <c r="S2783">
        <v>189742</v>
      </c>
      <c r="T2783">
        <v>190655</v>
      </c>
    </row>
    <row r="2784" spans="1:20" x14ac:dyDescent="0.25">
      <c r="A2784">
        <v>0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4433</v>
      </c>
      <c r="N2784">
        <v>4153</v>
      </c>
      <c r="O2784">
        <v>5554</v>
      </c>
      <c r="P2784">
        <v>5558</v>
      </c>
      <c r="Q2784">
        <v>2167</v>
      </c>
      <c r="R2784">
        <v>14237</v>
      </c>
      <c r="S2784">
        <v>189727</v>
      </c>
      <c r="T2784">
        <v>190578</v>
      </c>
    </row>
    <row r="2785" spans="1:20" x14ac:dyDescent="0.25">
      <c r="A2785">
        <v>0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4424</v>
      </c>
      <c r="N2785">
        <v>4148</v>
      </c>
      <c r="O2785">
        <v>5552</v>
      </c>
      <c r="P2785">
        <v>5558</v>
      </c>
      <c r="Q2785">
        <v>2166</v>
      </c>
      <c r="R2785">
        <v>14230</v>
      </c>
      <c r="S2785">
        <v>189668</v>
      </c>
      <c r="T2785">
        <v>190528</v>
      </c>
    </row>
    <row r="2786" spans="1:20" x14ac:dyDescent="0.25">
      <c r="A2786">
        <v>0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4423</v>
      </c>
      <c r="N2786">
        <v>4144</v>
      </c>
      <c r="O2786">
        <v>5548</v>
      </c>
      <c r="P2786">
        <v>5554</v>
      </c>
      <c r="Q2786">
        <v>2165</v>
      </c>
      <c r="R2786">
        <v>14224</v>
      </c>
      <c r="S2786">
        <v>189496</v>
      </c>
      <c r="T2786">
        <v>190505</v>
      </c>
    </row>
    <row r="2787" spans="1:20" x14ac:dyDescent="0.25">
      <c r="A2787">
        <v>0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4420</v>
      </c>
      <c r="N2787">
        <v>4143</v>
      </c>
      <c r="O2787">
        <v>5547</v>
      </c>
      <c r="P2787">
        <v>5552</v>
      </c>
      <c r="Q2787">
        <v>2164</v>
      </c>
      <c r="R2787">
        <v>14204</v>
      </c>
      <c r="S2787">
        <v>189463</v>
      </c>
      <c r="T2787">
        <v>190474</v>
      </c>
    </row>
    <row r="2788" spans="1:20" x14ac:dyDescent="0.25">
      <c r="A2788">
        <v>0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4414</v>
      </c>
      <c r="N2788">
        <v>4142</v>
      </c>
      <c r="O2788">
        <v>5546</v>
      </c>
      <c r="P2788">
        <v>5548</v>
      </c>
      <c r="Q2788">
        <v>2163</v>
      </c>
      <c r="R2788">
        <v>14195</v>
      </c>
      <c r="S2788">
        <v>189432</v>
      </c>
      <c r="T2788">
        <v>190226</v>
      </c>
    </row>
    <row r="2789" spans="1:20" x14ac:dyDescent="0.25">
      <c r="A2789">
        <v>0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4404</v>
      </c>
      <c r="N2789">
        <v>4141</v>
      </c>
      <c r="O2789">
        <v>5541</v>
      </c>
      <c r="P2789">
        <v>5547</v>
      </c>
      <c r="Q2789">
        <v>2159</v>
      </c>
      <c r="R2789">
        <v>14187</v>
      </c>
      <c r="S2789">
        <v>189349</v>
      </c>
      <c r="T2789">
        <v>190202</v>
      </c>
    </row>
    <row r="2790" spans="1:20" x14ac:dyDescent="0.25">
      <c r="A2790">
        <v>0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4404</v>
      </c>
      <c r="N2790">
        <v>4139</v>
      </c>
      <c r="O2790">
        <v>5540</v>
      </c>
      <c r="P2790">
        <v>5546</v>
      </c>
      <c r="Q2790">
        <v>2159</v>
      </c>
      <c r="R2790">
        <v>14184</v>
      </c>
      <c r="S2790">
        <v>189162</v>
      </c>
      <c r="T2790">
        <v>190132</v>
      </c>
    </row>
    <row r="2791" spans="1:20" x14ac:dyDescent="0.25">
      <c r="A2791">
        <v>0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4400</v>
      </c>
      <c r="N2791">
        <v>4129</v>
      </c>
      <c r="O2791">
        <v>5539</v>
      </c>
      <c r="P2791">
        <v>5541</v>
      </c>
      <c r="Q2791">
        <v>2157</v>
      </c>
      <c r="R2791">
        <v>14164</v>
      </c>
      <c r="S2791">
        <v>189082</v>
      </c>
      <c r="T2791">
        <v>189881</v>
      </c>
    </row>
    <row r="2792" spans="1:20" x14ac:dyDescent="0.25">
      <c r="A2792">
        <v>0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4400</v>
      </c>
      <c r="N2792">
        <v>4127</v>
      </c>
      <c r="O2792">
        <v>5536</v>
      </c>
      <c r="P2792">
        <v>5540</v>
      </c>
      <c r="Q2792">
        <v>2157</v>
      </c>
      <c r="R2792">
        <v>14146</v>
      </c>
      <c r="S2792">
        <v>189051</v>
      </c>
      <c r="T2792">
        <v>189742</v>
      </c>
    </row>
    <row r="2793" spans="1:20" x14ac:dyDescent="0.25">
      <c r="A2793">
        <v>0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4400</v>
      </c>
      <c r="N2793">
        <v>4127</v>
      </c>
      <c r="O2793">
        <v>5532</v>
      </c>
      <c r="P2793">
        <v>5539</v>
      </c>
      <c r="Q2793">
        <v>2156</v>
      </c>
      <c r="R2793">
        <v>14143</v>
      </c>
      <c r="S2793">
        <v>188926</v>
      </c>
      <c r="T2793">
        <v>189727</v>
      </c>
    </row>
    <row r="2794" spans="1:20" x14ac:dyDescent="0.25">
      <c r="A2794">
        <v>0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4400</v>
      </c>
      <c r="N2794">
        <v>4124</v>
      </c>
      <c r="O2794">
        <v>5532</v>
      </c>
      <c r="P2794">
        <v>5536</v>
      </c>
      <c r="Q2794">
        <v>2155</v>
      </c>
      <c r="R2794">
        <v>14124</v>
      </c>
      <c r="S2794">
        <v>188886</v>
      </c>
      <c r="T2794">
        <v>189668</v>
      </c>
    </row>
    <row r="2795" spans="1:20" x14ac:dyDescent="0.25">
      <c r="A2795">
        <v>0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4400</v>
      </c>
      <c r="N2795">
        <v>4124</v>
      </c>
      <c r="O2795">
        <v>5526</v>
      </c>
      <c r="P2795">
        <v>5535</v>
      </c>
      <c r="Q2795">
        <v>2153</v>
      </c>
      <c r="R2795">
        <v>14120</v>
      </c>
      <c r="S2795">
        <v>188737</v>
      </c>
      <c r="T2795">
        <v>189496</v>
      </c>
    </row>
    <row r="2796" spans="1:20" x14ac:dyDescent="0.25">
      <c r="A2796">
        <v>0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4394</v>
      </c>
      <c r="N2796">
        <v>4119</v>
      </c>
      <c r="O2796">
        <v>5524</v>
      </c>
      <c r="P2796">
        <v>5532</v>
      </c>
      <c r="Q2796">
        <v>2153</v>
      </c>
      <c r="R2796">
        <v>14114</v>
      </c>
      <c r="S2796">
        <v>188709</v>
      </c>
      <c r="T2796">
        <v>189463</v>
      </c>
    </row>
    <row r="2797" spans="1:20" x14ac:dyDescent="0.25">
      <c r="A2797">
        <v>0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4392</v>
      </c>
      <c r="N2797">
        <v>4114</v>
      </c>
      <c r="O2797">
        <v>5523</v>
      </c>
      <c r="P2797">
        <v>5532</v>
      </c>
      <c r="Q2797">
        <v>2152</v>
      </c>
      <c r="R2797">
        <v>14111</v>
      </c>
      <c r="S2797">
        <v>188478</v>
      </c>
      <c r="T2797">
        <v>189432</v>
      </c>
    </row>
    <row r="2798" spans="1:20" x14ac:dyDescent="0.25">
      <c r="A2798">
        <v>0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4391</v>
      </c>
      <c r="N2798">
        <v>4111</v>
      </c>
      <c r="O2798">
        <v>5522</v>
      </c>
      <c r="P2798">
        <v>5526</v>
      </c>
      <c r="Q2798">
        <v>2152</v>
      </c>
      <c r="R2798">
        <v>14110</v>
      </c>
      <c r="S2798">
        <v>188462</v>
      </c>
      <c r="T2798">
        <v>189349</v>
      </c>
    </row>
    <row r="2799" spans="1:20" x14ac:dyDescent="0.25">
      <c r="A2799">
        <v>0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4387</v>
      </c>
      <c r="N2799">
        <v>4105</v>
      </c>
      <c r="O2799">
        <v>5519</v>
      </c>
      <c r="P2799">
        <v>5524</v>
      </c>
      <c r="Q2799">
        <v>2145</v>
      </c>
      <c r="R2799">
        <v>14096</v>
      </c>
      <c r="S2799">
        <v>188436</v>
      </c>
      <c r="T2799">
        <v>189162</v>
      </c>
    </row>
    <row r="2800" spans="1:20" x14ac:dyDescent="0.25">
      <c r="A2800">
        <v>0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4387</v>
      </c>
      <c r="N2800">
        <v>4104</v>
      </c>
      <c r="O2800">
        <v>5518</v>
      </c>
      <c r="P2800">
        <v>5523</v>
      </c>
      <c r="Q2800">
        <v>2144</v>
      </c>
      <c r="R2800">
        <v>14090</v>
      </c>
      <c r="S2800">
        <v>188404</v>
      </c>
      <c r="T2800">
        <v>189082</v>
      </c>
    </row>
    <row r="2801" spans="1:20" x14ac:dyDescent="0.25">
      <c r="A2801">
        <v>0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4378</v>
      </c>
      <c r="N2801">
        <v>4100</v>
      </c>
      <c r="O2801">
        <v>5516</v>
      </c>
      <c r="P2801">
        <v>5522</v>
      </c>
      <c r="Q2801">
        <v>2143</v>
      </c>
      <c r="R2801">
        <v>14090</v>
      </c>
      <c r="S2801">
        <v>188237</v>
      </c>
      <c r="T2801">
        <v>189051</v>
      </c>
    </row>
    <row r="2802" spans="1:20" x14ac:dyDescent="0.25">
      <c r="A2802">
        <v>0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4376</v>
      </c>
      <c r="N2802">
        <v>4100</v>
      </c>
      <c r="O2802">
        <v>5516</v>
      </c>
      <c r="P2802">
        <v>5519</v>
      </c>
      <c r="Q2802">
        <v>2143</v>
      </c>
      <c r="R2802">
        <v>14085</v>
      </c>
      <c r="S2802">
        <v>187865</v>
      </c>
      <c r="T2802">
        <v>188926</v>
      </c>
    </row>
    <row r="2803" spans="1:20" x14ac:dyDescent="0.25">
      <c r="A2803">
        <v>0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4375</v>
      </c>
      <c r="N2803">
        <v>4100</v>
      </c>
      <c r="O2803">
        <v>5512</v>
      </c>
      <c r="P2803">
        <v>5518</v>
      </c>
      <c r="Q2803">
        <v>2142</v>
      </c>
      <c r="R2803">
        <v>14084</v>
      </c>
      <c r="S2803">
        <v>187860</v>
      </c>
      <c r="T2803">
        <v>188886</v>
      </c>
    </row>
    <row r="2804" spans="1:20" x14ac:dyDescent="0.25">
      <c r="A2804">
        <v>0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4370</v>
      </c>
      <c r="N2804">
        <v>4100</v>
      </c>
      <c r="O2804">
        <v>5509</v>
      </c>
      <c r="P2804">
        <v>5516</v>
      </c>
      <c r="Q2804">
        <v>2142</v>
      </c>
      <c r="R2804">
        <v>14080</v>
      </c>
      <c r="S2804">
        <v>187824</v>
      </c>
      <c r="T2804">
        <v>188737</v>
      </c>
    </row>
    <row r="2805" spans="1:20" x14ac:dyDescent="0.25">
      <c r="A2805">
        <v>0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4368</v>
      </c>
      <c r="N2805">
        <v>4100</v>
      </c>
      <c r="O2805">
        <v>5503</v>
      </c>
      <c r="P2805">
        <v>5516</v>
      </c>
      <c r="Q2805">
        <v>2141</v>
      </c>
      <c r="R2805">
        <v>14080</v>
      </c>
      <c r="S2805">
        <v>187803</v>
      </c>
      <c r="T2805">
        <v>188709</v>
      </c>
    </row>
    <row r="2806" spans="1:20" x14ac:dyDescent="0.25">
      <c r="A2806">
        <v>0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4365</v>
      </c>
      <c r="N2806">
        <v>4100</v>
      </c>
      <c r="O2806">
        <v>5501</v>
      </c>
      <c r="P2806">
        <v>5512</v>
      </c>
      <c r="Q2806">
        <v>2140</v>
      </c>
      <c r="R2806">
        <v>14072</v>
      </c>
      <c r="S2806">
        <v>187801</v>
      </c>
      <c r="T2806">
        <v>188478</v>
      </c>
    </row>
    <row r="2807" spans="1:20" x14ac:dyDescent="0.25">
      <c r="A2807">
        <v>0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4362</v>
      </c>
      <c r="N2807">
        <v>4100</v>
      </c>
      <c r="O2807">
        <v>5498</v>
      </c>
      <c r="P2807">
        <v>5509</v>
      </c>
      <c r="Q2807">
        <v>2138</v>
      </c>
      <c r="R2807">
        <v>14057</v>
      </c>
      <c r="S2807">
        <v>187786</v>
      </c>
      <c r="T2807">
        <v>188462</v>
      </c>
    </row>
    <row r="2808" spans="1:20" x14ac:dyDescent="0.25">
      <c r="A2808">
        <v>0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4350</v>
      </c>
      <c r="N2808">
        <v>4100</v>
      </c>
      <c r="O2808">
        <v>5497</v>
      </c>
      <c r="P2808">
        <v>5503</v>
      </c>
      <c r="Q2808">
        <v>2137</v>
      </c>
      <c r="R2808">
        <v>14049</v>
      </c>
      <c r="S2808">
        <v>187616</v>
      </c>
      <c r="T2808">
        <v>188436</v>
      </c>
    </row>
    <row r="2809" spans="1:20" x14ac:dyDescent="0.25">
      <c r="A2809">
        <v>0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4350</v>
      </c>
      <c r="N2809">
        <v>4100</v>
      </c>
      <c r="O2809">
        <v>5496</v>
      </c>
      <c r="P2809">
        <v>5501</v>
      </c>
      <c r="Q2809">
        <v>2136</v>
      </c>
      <c r="R2809">
        <v>14040</v>
      </c>
      <c r="S2809">
        <v>187587</v>
      </c>
      <c r="T2809">
        <v>188404</v>
      </c>
    </row>
    <row r="2810" spans="1:20" x14ac:dyDescent="0.25">
      <c r="A2810">
        <v>0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4341</v>
      </c>
      <c r="N2810">
        <v>4091</v>
      </c>
      <c r="O2810">
        <v>5494</v>
      </c>
      <c r="P2810">
        <v>5498</v>
      </c>
      <c r="Q2810">
        <v>2135</v>
      </c>
      <c r="R2810">
        <v>14036</v>
      </c>
      <c r="S2810">
        <v>187495</v>
      </c>
      <c r="T2810">
        <v>188237</v>
      </c>
    </row>
    <row r="2811" spans="1:20" x14ac:dyDescent="0.25">
      <c r="A2811">
        <v>0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4340</v>
      </c>
      <c r="N2811">
        <v>4090</v>
      </c>
      <c r="O2811">
        <v>5492</v>
      </c>
      <c r="P2811">
        <v>5497</v>
      </c>
      <c r="Q2811">
        <v>2133</v>
      </c>
      <c r="R2811">
        <v>14032</v>
      </c>
      <c r="S2811">
        <v>187473</v>
      </c>
      <c r="T2811">
        <v>187939</v>
      </c>
    </row>
    <row r="2812" spans="1:20" x14ac:dyDescent="0.25">
      <c r="A2812">
        <v>0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4335</v>
      </c>
      <c r="N2812">
        <v>4086</v>
      </c>
      <c r="O2812">
        <v>5490</v>
      </c>
      <c r="P2812">
        <v>5496</v>
      </c>
      <c r="Q2812">
        <v>2132</v>
      </c>
      <c r="R2812">
        <v>14030</v>
      </c>
      <c r="S2812">
        <v>187415</v>
      </c>
      <c r="T2812">
        <v>187865</v>
      </c>
    </row>
    <row r="2813" spans="1:20" x14ac:dyDescent="0.25">
      <c r="A2813">
        <v>0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4331</v>
      </c>
      <c r="N2813">
        <v>4084</v>
      </c>
      <c r="O2813">
        <v>5488</v>
      </c>
      <c r="P2813">
        <v>5495</v>
      </c>
      <c r="Q2813">
        <v>2131</v>
      </c>
      <c r="R2813">
        <v>14029</v>
      </c>
      <c r="S2813">
        <v>187393</v>
      </c>
      <c r="T2813">
        <v>187860</v>
      </c>
    </row>
    <row r="2814" spans="1:20" x14ac:dyDescent="0.25">
      <c r="A2814">
        <v>0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4326</v>
      </c>
      <c r="N2814">
        <v>4083</v>
      </c>
      <c r="O2814">
        <v>5486</v>
      </c>
      <c r="P2814">
        <v>5494</v>
      </c>
      <c r="Q2814">
        <v>2130</v>
      </c>
      <c r="R2814">
        <v>14024</v>
      </c>
      <c r="S2814">
        <v>187059</v>
      </c>
      <c r="T2814">
        <v>187824</v>
      </c>
    </row>
    <row r="2815" spans="1:20" x14ac:dyDescent="0.25">
      <c r="A2815">
        <v>0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4310</v>
      </c>
      <c r="N2815">
        <v>4081</v>
      </c>
      <c r="O2815">
        <v>5483</v>
      </c>
      <c r="P2815">
        <v>5492</v>
      </c>
      <c r="Q2815">
        <v>2128</v>
      </c>
      <c r="R2815">
        <v>14018</v>
      </c>
      <c r="S2815">
        <v>186763</v>
      </c>
      <c r="T2815">
        <v>187803</v>
      </c>
    </row>
    <row r="2816" spans="1:20" x14ac:dyDescent="0.25">
      <c r="A2816">
        <v>0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4310</v>
      </c>
      <c r="N2816">
        <v>4080</v>
      </c>
      <c r="O2816">
        <v>5480</v>
      </c>
      <c r="P2816">
        <v>5490</v>
      </c>
      <c r="Q2816">
        <v>2128</v>
      </c>
      <c r="R2816">
        <v>14014</v>
      </c>
      <c r="S2816">
        <v>186729</v>
      </c>
      <c r="T2816">
        <v>187801</v>
      </c>
    </row>
    <row r="2817" spans="1:20" x14ac:dyDescent="0.25">
      <c r="A2817">
        <v>0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4307</v>
      </c>
      <c r="N2817">
        <v>4078</v>
      </c>
      <c r="O2817">
        <v>5478</v>
      </c>
      <c r="P2817">
        <v>5488</v>
      </c>
      <c r="Q2817">
        <v>2128</v>
      </c>
      <c r="R2817">
        <v>14001</v>
      </c>
      <c r="S2817">
        <v>186689</v>
      </c>
      <c r="T2817">
        <v>187786</v>
      </c>
    </row>
    <row r="2818" spans="1:20" x14ac:dyDescent="0.25">
      <c r="A2818">
        <v>0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4304</v>
      </c>
      <c r="N2818">
        <v>4077</v>
      </c>
      <c r="O2818">
        <v>5476</v>
      </c>
      <c r="P2818">
        <v>5486</v>
      </c>
      <c r="Q2818">
        <v>2126</v>
      </c>
      <c r="R2818">
        <v>13996</v>
      </c>
      <c r="S2818">
        <v>186585</v>
      </c>
      <c r="T2818">
        <v>187616</v>
      </c>
    </row>
    <row r="2819" spans="1:20" x14ac:dyDescent="0.25">
      <c r="A2819">
        <v>0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4301</v>
      </c>
      <c r="N2819">
        <v>4071</v>
      </c>
      <c r="O2819">
        <v>5474</v>
      </c>
      <c r="P2819">
        <v>5483</v>
      </c>
      <c r="Q2819">
        <v>2125</v>
      </c>
      <c r="R2819">
        <v>13990</v>
      </c>
      <c r="S2819">
        <v>186561</v>
      </c>
      <c r="T2819">
        <v>187587</v>
      </c>
    </row>
    <row r="2820" spans="1:20" x14ac:dyDescent="0.25">
      <c r="A2820">
        <v>0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4300</v>
      </c>
      <c r="N2820">
        <v>4070</v>
      </c>
      <c r="O2820">
        <v>5472</v>
      </c>
      <c r="P2820">
        <v>5480</v>
      </c>
      <c r="Q2820">
        <v>2121</v>
      </c>
      <c r="R2820">
        <v>13986</v>
      </c>
      <c r="S2820">
        <v>186353</v>
      </c>
      <c r="T2820">
        <v>187495</v>
      </c>
    </row>
    <row r="2821" spans="1:20" x14ac:dyDescent="0.25">
      <c r="A2821">
        <v>0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4300</v>
      </c>
      <c r="N2821">
        <v>4069</v>
      </c>
      <c r="O2821">
        <v>5471</v>
      </c>
      <c r="P2821">
        <v>5478</v>
      </c>
      <c r="Q2821">
        <v>2120</v>
      </c>
      <c r="R2821">
        <v>13983</v>
      </c>
      <c r="S2821">
        <v>186212</v>
      </c>
      <c r="T2821">
        <v>187473</v>
      </c>
    </row>
    <row r="2822" spans="1:20" x14ac:dyDescent="0.25">
      <c r="A2822">
        <v>0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4300</v>
      </c>
      <c r="N2822">
        <v>4065</v>
      </c>
      <c r="O2822">
        <v>5470</v>
      </c>
      <c r="P2822">
        <v>5476</v>
      </c>
      <c r="Q2822">
        <v>2118</v>
      </c>
      <c r="R2822">
        <v>13978</v>
      </c>
      <c r="S2822">
        <v>186187</v>
      </c>
      <c r="T2822">
        <v>187415</v>
      </c>
    </row>
    <row r="2823" spans="1:20" x14ac:dyDescent="0.25">
      <c r="A2823">
        <v>0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4300</v>
      </c>
      <c r="N2823">
        <v>4051</v>
      </c>
      <c r="O2823">
        <v>5469</v>
      </c>
      <c r="P2823">
        <v>5474</v>
      </c>
      <c r="Q2823">
        <v>2113</v>
      </c>
      <c r="R2823">
        <v>13965</v>
      </c>
      <c r="S2823">
        <v>186097</v>
      </c>
      <c r="T2823">
        <v>187393</v>
      </c>
    </row>
    <row r="2824" spans="1:20" x14ac:dyDescent="0.25">
      <c r="A2824">
        <v>0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4300</v>
      </c>
      <c r="N2824">
        <v>4050</v>
      </c>
      <c r="O2824">
        <v>5466</v>
      </c>
      <c r="P2824">
        <v>5472</v>
      </c>
      <c r="Q2824">
        <v>2112</v>
      </c>
      <c r="R2824">
        <v>13960</v>
      </c>
      <c r="S2824">
        <v>186071</v>
      </c>
      <c r="T2824">
        <v>187128</v>
      </c>
    </row>
    <row r="2825" spans="1:20" x14ac:dyDescent="0.25">
      <c r="A2825">
        <v>0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4300</v>
      </c>
      <c r="N2825">
        <v>4050</v>
      </c>
      <c r="O2825">
        <v>5461</v>
      </c>
      <c r="P2825">
        <v>5471</v>
      </c>
      <c r="Q2825">
        <v>2109</v>
      </c>
      <c r="R2825">
        <v>13949</v>
      </c>
      <c r="S2825">
        <v>186040</v>
      </c>
      <c r="T2825">
        <v>187059</v>
      </c>
    </row>
    <row r="2826" spans="1:20" x14ac:dyDescent="0.25">
      <c r="A2826">
        <v>0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4299</v>
      </c>
      <c r="N2826">
        <v>4050</v>
      </c>
      <c r="O2826">
        <v>5455</v>
      </c>
      <c r="P2826">
        <v>5470</v>
      </c>
      <c r="Q2826">
        <v>2109</v>
      </c>
      <c r="R2826">
        <v>13945</v>
      </c>
      <c r="S2826">
        <v>185924</v>
      </c>
      <c r="T2826">
        <v>186763</v>
      </c>
    </row>
    <row r="2827" spans="1:20" x14ac:dyDescent="0.25">
      <c r="A2827">
        <v>0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4295</v>
      </c>
      <c r="N2827">
        <v>4049</v>
      </c>
      <c r="O2827">
        <v>5455</v>
      </c>
      <c r="P2827">
        <v>5469</v>
      </c>
      <c r="Q2827">
        <v>2108</v>
      </c>
      <c r="R2827">
        <v>13920</v>
      </c>
      <c r="S2827">
        <v>185672</v>
      </c>
      <c r="T2827">
        <v>186729</v>
      </c>
    </row>
    <row r="2828" spans="1:20" x14ac:dyDescent="0.25">
      <c r="A2828">
        <v>0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4288</v>
      </c>
      <c r="N2828">
        <v>4037</v>
      </c>
      <c r="O2828">
        <v>5453</v>
      </c>
      <c r="P2828">
        <v>5466</v>
      </c>
      <c r="Q2828">
        <v>2104</v>
      </c>
      <c r="R2828">
        <v>13911</v>
      </c>
      <c r="S2828">
        <v>185665</v>
      </c>
      <c r="T2828">
        <v>186689</v>
      </c>
    </row>
    <row r="2829" spans="1:20" x14ac:dyDescent="0.25">
      <c r="A2829">
        <v>0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4284</v>
      </c>
      <c r="N2829">
        <v>4036</v>
      </c>
      <c r="O2829">
        <v>5453</v>
      </c>
      <c r="P2829">
        <v>5461</v>
      </c>
      <c r="Q2829">
        <v>2103</v>
      </c>
      <c r="R2829">
        <v>13900</v>
      </c>
      <c r="S2829">
        <v>185582</v>
      </c>
      <c r="T2829">
        <v>186585</v>
      </c>
    </row>
    <row r="2830" spans="1:20" x14ac:dyDescent="0.25">
      <c r="A2830">
        <v>0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4280</v>
      </c>
      <c r="N2830">
        <v>4034</v>
      </c>
      <c r="O2830">
        <v>5450</v>
      </c>
      <c r="P2830">
        <v>5455</v>
      </c>
      <c r="Q2830">
        <v>2103</v>
      </c>
      <c r="R2830">
        <v>13898</v>
      </c>
      <c r="S2830">
        <v>185548</v>
      </c>
      <c r="T2830">
        <v>186561</v>
      </c>
    </row>
    <row r="2831" spans="1:20" x14ac:dyDescent="0.25">
      <c r="A2831">
        <v>0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4273</v>
      </c>
      <c r="N2831">
        <v>4025</v>
      </c>
      <c r="O2831">
        <v>5450</v>
      </c>
      <c r="P2831">
        <v>5455</v>
      </c>
      <c r="Q2831">
        <v>2101</v>
      </c>
      <c r="R2831">
        <v>13893</v>
      </c>
      <c r="S2831">
        <v>185450</v>
      </c>
      <c r="T2831">
        <v>186353</v>
      </c>
    </row>
    <row r="2832" spans="1:20" x14ac:dyDescent="0.25">
      <c r="A2832">
        <v>0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4269</v>
      </c>
      <c r="N2832">
        <v>4020</v>
      </c>
      <c r="O2832">
        <v>5449</v>
      </c>
      <c r="P2832">
        <v>5453</v>
      </c>
      <c r="Q2832">
        <v>2100</v>
      </c>
      <c r="R2832">
        <v>13881</v>
      </c>
      <c r="S2832">
        <v>185300</v>
      </c>
      <c r="T2832">
        <v>186212</v>
      </c>
    </row>
    <row r="2833" spans="1:20" x14ac:dyDescent="0.25">
      <c r="A2833">
        <v>0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4266</v>
      </c>
      <c r="N2833">
        <v>4017</v>
      </c>
      <c r="O2833">
        <v>5447</v>
      </c>
      <c r="P2833">
        <v>5453</v>
      </c>
      <c r="Q2833">
        <v>2100</v>
      </c>
      <c r="R2833">
        <v>13874</v>
      </c>
      <c r="S2833">
        <v>185203</v>
      </c>
      <c r="T2833">
        <v>186187</v>
      </c>
    </row>
    <row r="2834" spans="1:20" x14ac:dyDescent="0.25">
      <c r="A2834">
        <v>0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4260</v>
      </c>
      <c r="N2834">
        <v>4014</v>
      </c>
      <c r="O2834">
        <v>5445</v>
      </c>
      <c r="P2834">
        <v>5450</v>
      </c>
      <c r="Q2834">
        <v>2100</v>
      </c>
      <c r="R2834">
        <v>13871</v>
      </c>
      <c r="S2834">
        <v>185184</v>
      </c>
      <c r="T2834">
        <v>186097</v>
      </c>
    </row>
    <row r="2835" spans="1:20" x14ac:dyDescent="0.25">
      <c r="A2835">
        <v>0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4260</v>
      </c>
      <c r="N2835">
        <v>4014</v>
      </c>
      <c r="O2835">
        <v>5443</v>
      </c>
      <c r="P2835">
        <v>5450</v>
      </c>
      <c r="Q2835">
        <v>2099</v>
      </c>
      <c r="R2835">
        <v>13869</v>
      </c>
      <c r="S2835">
        <v>185180</v>
      </c>
      <c r="T2835">
        <v>186071</v>
      </c>
    </row>
    <row r="2836" spans="1:20" x14ac:dyDescent="0.25">
      <c r="A2836">
        <v>0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4259</v>
      </c>
      <c r="N2836">
        <v>4013</v>
      </c>
      <c r="O2836">
        <v>5442</v>
      </c>
      <c r="P2836">
        <v>5449</v>
      </c>
      <c r="Q2836">
        <v>2098</v>
      </c>
      <c r="R2836">
        <v>13860</v>
      </c>
      <c r="S2836">
        <v>185114</v>
      </c>
      <c r="T2836">
        <v>186040</v>
      </c>
    </row>
    <row r="2837" spans="1:20" x14ac:dyDescent="0.25">
      <c r="A2837">
        <v>0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4258</v>
      </c>
      <c r="N2837">
        <v>4012</v>
      </c>
      <c r="O2837">
        <v>5437</v>
      </c>
      <c r="P2837">
        <v>5445</v>
      </c>
      <c r="Q2837">
        <v>2097</v>
      </c>
      <c r="R2837">
        <v>13842</v>
      </c>
      <c r="S2837">
        <v>185000</v>
      </c>
      <c r="T2837">
        <v>185924</v>
      </c>
    </row>
    <row r="2838" spans="1:20" x14ac:dyDescent="0.25">
      <c r="A2838">
        <v>0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4257</v>
      </c>
      <c r="N2838">
        <v>4007</v>
      </c>
      <c r="O2838">
        <v>5433</v>
      </c>
      <c r="P2838">
        <v>5443</v>
      </c>
      <c r="Q2838">
        <v>2096</v>
      </c>
      <c r="R2838">
        <v>13822</v>
      </c>
      <c r="S2838">
        <v>184993</v>
      </c>
      <c r="T2838">
        <v>185672</v>
      </c>
    </row>
    <row r="2839" spans="1:20" x14ac:dyDescent="0.25">
      <c r="A2839">
        <v>0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4257</v>
      </c>
      <c r="N2839">
        <v>4007</v>
      </c>
      <c r="O2839">
        <v>5433</v>
      </c>
      <c r="P2839">
        <v>5442</v>
      </c>
      <c r="Q2839">
        <v>2095</v>
      </c>
      <c r="R2839">
        <v>13821</v>
      </c>
      <c r="S2839">
        <v>184960</v>
      </c>
      <c r="T2839">
        <v>185665</v>
      </c>
    </row>
    <row r="2840" spans="1:20" x14ac:dyDescent="0.25">
      <c r="A2840">
        <v>0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4252</v>
      </c>
      <c r="N2840">
        <v>4006</v>
      </c>
      <c r="O2840">
        <v>5432</v>
      </c>
      <c r="P2840">
        <v>5437</v>
      </c>
      <c r="Q2840">
        <v>2094</v>
      </c>
      <c r="R2840">
        <v>13811</v>
      </c>
      <c r="S2840">
        <v>184888</v>
      </c>
      <c r="T2840">
        <v>185582</v>
      </c>
    </row>
    <row r="2841" spans="1:20" x14ac:dyDescent="0.25">
      <c r="A2841">
        <v>0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4252</v>
      </c>
      <c r="N2841">
        <v>4006</v>
      </c>
      <c r="O2841">
        <v>5429</v>
      </c>
      <c r="P2841">
        <v>5433</v>
      </c>
      <c r="Q2841">
        <v>2093</v>
      </c>
      <c r="R2841">
        <v>13808</v>
      </c>
      <c r="S2841">
        <v>184837</v>
      </c>
      <c r="T2841">
        <v>185548</v>
      </c>
    </row>
    <row r="2842" spans="1:20" x14ac:dyDescent="0.25">
      <c r="A2842">
        <v>0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4250</v>
      </c>
      <c r="N2842">
        <v>4005</v>
      </c>
      <c r="O2842">
        <v>5427</v>
      </c>
      <c r="P2842">
        <v>5433</v>
      </c>
      <c r="Q2842">
        <v>2092</v>
      </c>
      <c r="R2842">
        <v>13806</v>
      </c>
      <c r="S2842">
        <v>184815</v>
      </c>
      <c r="T2842">
        <v>185450</v>
      </c>
    </row>
    <row r="2843" spans="1:20" x14ac:dyDescent="0.25">
      <c r="A2843">
        <v>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4246</v>
      </c>
      <c r="N2843">
        <v>4005</v>
      </c>
      <c r="O2843">
        <v>5427</v>
      </c>
      <c r="P2843">
        <v>5432</v>
      </c>
      <c r="Q2843">
        <v>2091</v>
      </c>
      <c r="R2843">
        <v>13801</v>
      </c>
      <c r="S2843">
        <v>184674</v>
      </c>
      <c r="T2843">
        <v>185300</v>
      </c>
    </row>
    <row r="2844" spans="1:20" x14ac:dyDescent="0.25">
      <c r="A2844">
        <v>0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4239</v>
      </c>
      <c r="N2844">
        <v>4003</v>
      </c>
      <c r="O2844">
        <v>5427</v>
      </c>
      <c r="P2844">
        <v>5429</v>
      </c>
      <c r="Q2844">
        <v>2090</v>
      </c>
      <c r="R2844">
        <v>13793</v>
      </c>
      <c r="S2844">
        <v>184649</v>
      </c>
      <c r="T2844">
        <v>185203</v>
      </c>
    </row>
    <row r="2845" spans="1:20" x14ac:dyDescent="0.25">
      <c r="A2845">
        <v>0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4239</v>
      </c>
      <c r="N2845">
        <v>4002</v>
      </c>
      <c r="O2845">
        <v>5426</v>
      </c>
      <c r="P2845">
        <v>5427</v>
      </c>
      <c r="Q2845">
        <v>2089</v>
      </c>
      <c r="R2845">
        <v>13791</v>
      </c>
      <c r="S2845">
        <v>184427</v>
      </c>
      <c r="T2845">
        <v>185184</v>
      </c>
    </row>
    <row r="2846" spans="1:20" x14ac:dyDescent="0.25">
      <c r="A2846">
        <v>0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4233</v>
      </c>
      <c r="N2846">
        <v>4000</v>
      </c>
      <c r="O2846">
        <v>5425</v>
      </c>
      <c r="P2846">
        <v>5427</v>
      </c>
      <c r="Q2846">
        <v>2089</v>
      </c>
      <c r="R2846">
        <v>13790</v>
      </c>
      <c r="S2846">
        <v>184299</v>
      </c>
      <c r="T2846">
        <v>185180</v>
      </c>
    </row>
    <row r="2847" spans="1:20" x14ac:dyDescent="0.25">
      <c r="A2847">
        <v>0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4233</v>
      </c>
      <c r="N2847">
        <v>4000</v>
      </c>
      <c r="O2847">
        <v>5425</v>
      </c>
      <c r="P2847">
        <v>5427</v>
      </c>
      <c r="Q2847">
        <v>2088</v>
      </c>
      <c r="R2847">
        <v>13785</v>
      </c>
      <c r="S2847">
        <v>184292</v>
      </c>
      <c r="T2847">
        <v>185114</v>
      </c>
    </row>
    <row r="2848" spans="1:20" x14ac:dyDescent="0.25">
      <c r="A2848">
        <v>0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4231</v>
      </c>
      <c r="N2848">
        <v>4000</v>
      </c>
      <c r="O2848">
        <v>5422</v>
      </c>
      <c r="P2848">
        <v>5426</v>
      </c>
      <c r="Q2848">
        <v>2086</v>
      </c>
      <c r="R2848">
        <v>13779</v>
      </c>
      <c r="S2848">
        <v>184276</v>
      </c>
      <c r="T2848">
        <v>185000</v>
      </c>
    </row>
    <row r="2849" spans="1:20" x14ac:dyDescent="0.25">
      <c r="A2849">
        <v>0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4231</v>
      </c>
      <c r="N2849">
        <v>4000</v>
      </c>
      <c r="O2849">
        <v>5421</v>
      </c>
      <c r="P2849">
        <v>5425</v>
      </c>
      <c r="Q2849">
        <v>2086</v>
      </c>
      <c r="R2849">
        <v>13758</v>
      </c>
      <c r="S2849">
        <v>184126</v>
      </c>
      <c r="T2849">
        <v>184960</v>
      </c>
    </row>
    <row r="2850" spans="1:20" x14ac:dyDescent="0.25">
      <c r="A2850">
        <v>0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4230</v>
      </c>
      <c r="N2850">
        <v>4000</v>
      </c>
      <c r="O2850">
        <v>5420</v>
      </c>
      <c r="P2850">
        <v>5425</v>
      </c>
      <c r="Q2850">
        <v>2084</v>
      </c>
      <c r="R2850">
        <v>13757</v>
      </c>
      <c r="S2850">
        <v>184018</v>
      </c>
      <c r="T2850">
        <v>184888</v>
      </c>
    </row>
    <row r="2851" spans="1:20" x14ac:dyDescent="0.25">
      <c r="A2851">
        <v>0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4224</v>
      </c>
      <c r="N2851">
        <v>4000</v>
      </c>
      <c r="O2851">
        <v>5418</v>
      </c>
      <c r="P2851">
        <v>5422</v>
      </c>
      <c r="Q2851">
        <v>2084</v>
      </c>
      <c r="R2851">
        <v>13757</v>
      </c>
      <c r="S2851">
        <v>183745</v>
      </c>
      <c r="T2851">
        <v>184837</v>
      </c>
    </row>
    <row r="2852" spans="1:20" x14ac:dyDescent="0.25">
      <c r="A2852">
        <v>0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4224</v>
      </c>
      <c r="N2852">
        <v>4000</v>
      </c>
      <c r="O2852">
        <v>5414</v>
      </c>
      <c r="P2852">
        <v>5421</v>
      </c>
      <c r="Q2852">
        <v>2083</v>
      </c>
      <c r="R2852">
        <v>13757</v>
      </c>
      <c r="S2852">
        <v>183653</v>
      </c>
      <c r="T2852">
        <v>184815</v>
      </c>
    </row>
    <row r="2853" spans="1:20" x14ac:dyDescent="0.25">
      <c r="A2853">
        <v>0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4221</v>
      </c>
      <c r="N2853">
        <v>4000</v>
      </c>
      <c r="O2853">
        <v>5414</v>
      </c>
      <c r="P2853">
        <v>5420</v>
      </c>
      <c r="Q2853">
        <v>2082</v>
      </c>
      <c r="R2853">
        <v>13756</v>
      </c>
      <c r="S2853">
        <v>183569</v>
      </c>
      <c r="T2853">
        <v>184674</v>
      </c>
    </row>
    <row r="2854" spans="1:20" x14ac:dyDescent="0.25">
      <c r="A2854">
        <v>0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4219</v>
      </c>
      <c r="N2854">
        <v>4000</v>
      </c>
      <c r="O2854">
        <v>5410</v>
      </c>
      <c r="P2854">
        <v>5418</v>
      </c>
      <c r="Q2854">
        <v>2082</v>
      </c>
      <c r="R2854">
        <v>13753</v>
      </c>
      <c r="S2854">
        <v>183568</v>
      </c>
      <c r="T2854">
        <v>184649</v>
      </c>
    </row>
    <row r="2855" spans="1:20" x14ac:dyDescent="0.25">
      <c r="A2855">
        <v>0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4214</v>
      </c>
      <c r="N2855">
        <v>4000</v>
      </c>
      <c r="O2855">
        <v>5406</v>
      </c>
      <c r="P2855">
        <v>5414</v>
      </c>
      <c r="Q2855">
        <v>2082</v>
      </c>
      <c r="R2855">
        <v>13744</v>
      </c>
      <c r="S2855">
        <v>183457</v>
      </c>
      <c r="T2855">
        <v>184427</v>
      </c>
    </row>
    <row r="2856" spans="1:20" x14ac:dyDescent="0.25">
      <c r="A2856">
        <v>0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4212</v>
      </c>
      <c r="N2856">
        <v>4000</v>
      </c>
      <c r="O2856">
        <v>5405</v>
      </c>
      <c r="P2856">
        <v>5414</v>
      </c>
      <c r="Q2856">
        <v>2081</v>
      </c>
      <c r="R2856">
        <v>13743</v>
      </c>
      <c r="S2856">
        <v>183438</v>
      </c>
      <c r="T2856">
        <v>184299</v>
      </c>
    </row>
    <row r="2857" spans="1:20" x14ac:dyDescent="0.25">
      <c r="A2857">
        <v>0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4204</v>
      </c>
      <c r="N2857">
        <v>4000</v>
      </c>
      <c r="O2857">
        <v>5402</v>
      </c>
      <c r="P2857">
        <v>5410</v>
      </c>
      <c r="Q2857">
        <v>2079</v>
      </c>
      <c r="R2857">
        <v>13738</v>
      </c>
      <c r="S2857">
        <v>183318</v>
      </c>
      <c r="T2857">
        <v>184292</v>
      </c>
    </row>
    <row r="2858" spans="1:20" x14ac:dyDescent="0.25">
      <c r="A2858">
        <v>0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4204</v>
      </c>
      <c r="N2858">
        <v>4000</v>
      </c>
      <c r="O2858">
        <v>5400</v>
      </c>
      <c r="P2858">
        <v>5406</v>
      </c>
      <c r="Q2858">
        <v>2079</v>
      </c>
      <c r="R2858">
        <v>13737</v>
      </c>
      <c r="S2858">
        <v>183119</v>
      </c>
      <c r="T2858">
        <v>184276</v>
      </c>
    </row>
    <row r="2859" spans="1:20" x14ac:dyDescent="0.25">
      <c r="A2859">
        <v>0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4202</v>
      </c>
      <c r="N2859">
        <v>4000</v>
      </c>
      <c r="O2859">
        <v>5399</v>
      </c>
      <c r="P2859">
        <v>5405</v>
      </c>
      <c r="Q2859">
        <v>2078</v>
      </c>
      <c r="R2859">
        <v>13736</v>
      </c>
      <c r="S2859">
        <v>182995</v>
      </c>
      <c r="T2859">
        <v>184126</v>
      </c>
    </row>
    <row r="2860" spans="1:20" x14ac:dyDescent="0.25">
      <c r="A2860">
        <v>0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4200</v>
      </c>
      <c r="N2860">
        <v>4000</v>
      </c>
      <c r="O2860">
        <v>5398</v>
      </c>
      <c r="P2860">
        <v>5402</v>
      </c>
      <c r="Q2860">
        <v>2075</v>
      </c>
      <c r="R2860">
        <v>13733</v>
      </c>
      <c r="S2860">
        <v>182922</v>
      </c>
      <c r="T2860">
        <v>184018</v>
      </c>
    </row>
    <row r="2861" spans="1:20" x14ac:dyDescent="0.25">
      <c r="A2861">
        <v>0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4200</v>
      </c>
      <c r="N2861">
        <v>4000</v>
      </c>
      <c r="O2861">
        <v>5397</v>
      </c>
      <c r="P2861">
        <v>5400</v>
      </c>
      <c r="Q2861">
        <v>2072</v>
      </c>
      <c r="R2861">
        <v>13732</v>
      </c>
      <c r="S2861">
        <v>182911</v>
      </c>
      <c r="T2861">
        <v>183745</v>
      </c>
    </row>
    <row r="2862" spans="1:20" x14ac:dyDescent="0.25">
      <c r="A2862">
        <v>0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4200</v>
      </c>
      <c r="N2862">
        <v>4000</v>
      </c>
      <c r="O2862">
        <v>5396</v>
      </c>
      <c r="P2862">
        <v>5399</v>
      </c>
      <c r="Q2862">
        <v>2070</v>
      </c>
      <c r="R2862">
        <v>13711</v>
      </c>
      <c r="S2862">
        <v>182887</v>
      </c>
      <c r="T2862">
        <v>183653</v>
      </c>
    </row>
    <row r="2863" spans="1:20" x14ac:dyDescent="0.25">
      <c r="A2863">
        <v>0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4200</v>
      </c>
      <c r="N2863">
        <v>4000</v>
      </c>
      <c r="O2863">
        <v>5394</v>
      </c>
      <c r="P2863">
        <v>5398</v>
      </c>
      <c r="Q2863">
        <v>2069</v>
      </c>
      <c r="R2863">
        <v>13709</v>
      </c>
      <c r="S2863">
        <v>182822</v>
      </c>
      <c r="T2863">
        <v>183569</v>
      </c>
    </row>
    <row r="2864" spans="1:20" x14ac:dyDescent="0.25">
      <c r="A2864">
        <v>0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4200</v>
      </c>
      <c r="N2864">
        <v>4000</v>
      </c>
      <c r="O2864">
        <v>5392</v>
      </c>
      <c r="P2864">
        <v>5398</v>
      </c>
      <c r="Q2864">
        <v>2068</v>
      </c>
      <c r="R2864">
        <v>13697</v>
      </c>
      <c r="S2864">
        <v>182765</v>
      </c>
      <c r="T2864">
        <v>183568</v>
      </c>
    </row>
    <row r="2865" spans="1:20" x14ac:dyDescent="0.25">
      <c r="A2865">
        <v>0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4200</v>
      </c>
      <c r="N2865">
        <v>4000</v>
      </c>
      <c r="O2865">
        <v>5388</v>
      </c>
      <c r="P2865">
        <v>5396</v>
      </c>
      <c r="Q2865">
        <v>2068</v>
      </c>
      <c r="R2865">
        <v>13695</v>
      </c>
      <c r="S2865">
        <v>182740</v>
      </c>
      <c r="T2865">
        <v>183457</v>
      </c>
    </row>
    <row r="2866" spans="1:20" x14ac:dyDescent="0.25">
      <c r="A2866">
        <v>0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4200</v>
      </c>
      <c r="N2866">
        <v>4000</v>
      </c>
      <c r="O2866">
        <v>5385</v>
      </c>
      <c r="P2866">
        <v>5394</v>
      </c>
      <c r="Q2866">
        <v>2067</v>
      </c>
      <c r="R2866">
        <v>13691</v>
      </c>
      <c r="S2866">
        <v>182715</v>
      </c>
      <c r="T2866">
        <v>183438</v>
      </c>
    </row>
    <row r="2867" spans="1:20" x14ac:dyDescent="0.25">
      <c r="A2867">
        <v>0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4200</v>
      </c>
      <c r="N2867">
        <v>4000</v>
      </c>
      <c r="O2867">
        <v>5384</v>
      </c>
      <c r="P2867">
        <v>5392</v>
      </c>
      <c r="Q2867">
        <v>2066</v>
      </c>
      <c r="R2867">
        <v>13682</v>
      </c>
      <c r="S2867">
        <v>182487</v>
      </c>
      <c r="T2867">
        <v>183318</v>
      </c>
    </row>
    <row r="2868" spans="1:20" x14ac:dyDescent="0.25">
      <c r="A2868">
        <v>0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4198</v>
      </c>
      <c r="N2868">
        <v>4000</v>
      </c>
      <c r="O2868">
        <v>5384</v>
      </c>
      <c r="P2868">
        <v>5388</v>
      </c>
      <c r="Q2868">
        <v>2066</v>
      </c>
      <c r="R2868">
        <v>13673</v>
      </c>
      <c r="S2868">
        <v>182405</v>
      </c>
      <c r="T2868">
        <v>183119</v>
      </c>
    </row>
    <row r="2869" spans="1:20" x14ac:dyDescent="0.25">
      <c r="A2869">
        <v>0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4198</v>
      </c>
      <c r="N2869">
        <v>4000</v>
      </c>
      <c r="O2869">
        <v>5384</v>
      </c>
      <c r="P2869">
        <v>5385</v>
      </c>
      <c r="Q2869">
        <v>2066</v>
      </c>
      <c r="R2869">
        <v>13665</v>
      </c>
      <c r="S2869">
        <v>182393</v>
      </c>
      <c r="T2869">
        <v>182995</v>
      </c>
    </row>
    <row r="2870" spans="1:20" x14ac:dyDescent="0.25">
      <c r="A2870">
        <v>0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4197</v>
      </c>
      <c r="N2870">
        <v>4000</v>
      </c>
      <c r="O2870">
        <v>5383</v>
      </c>
      <c r="P2870">
        <v>5384</v>
      </c>
      <c r="Q2870">
        <v>2066</v>
      </c>
      <c r="R2870">
        <v>13661</v>
      </c>
      <c r="S2870">
        <v>182360</v>
      </c>
      <c r="T2870">
        <v>182922</v>
      </c>
    </row>
    <row r="2871" spans="1:20" x14ac:dyDescent="0.25">
      <c r="A2871">
        <v>0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4197</v>
      </c>
      <c r="N2871">
        <v>4000</v>
      </c>
      <c r="O2871">
        <v>5381</v>
      </c>
      <c r="P2871">
        <v>5384</v>
      </c>
      <c r="Q2871">
        <v>2064</v>
      </c>
      <c r="R2871">
        <v>13656</v>
      </c>
      <c r="S2871">
        <v>181958</v>
      </c>
      <c r="T2871">
        <v>182911</v>
      </c>
    </row>
    <row r="2872" spans="1:20" x14ac:dyDescent="0.25">
      <c r="A2872">
        <v>0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4196</v>
      </c>
      <c r="N2872">
        <v>4000</v>
      </c>
      <c r="O2872">
        <v>5376</v>
      </c>
      <c r="P2872">
        <v>5384</v>
      </c>
      <c r="Q2872">
        <v>2060</v>
      </c>
      <c r="R2872">
        <v>13650</v>
      </c>
      <c r="S2872">
        <v>181951</v>
      </c>
      <c r="T2872">
        <v>182887</v>
      </c>
    </row>
    <row r="2873" spans="1:20" x14ac:dyDescent="0.25">
      <c r="A2873">
        <v>0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4195</v>
      </c>
      <c r="N2873">
        <v>4000</v>
      </c>
      <c r="O2873">
        <v>5374</v>
      </c>
      <c r="P2873">
        <v>5383</v>
      </c>
      <c r="Q2873">
        <v>2060</v>
      </c>
      <c r="R2873">
        <v>13649</v>
      </c>
      <c r="S2873">
        <v>181889</v>
      </c>
      <c r="T2873">
        <v>182822</v>
      </c>
    </row>
    <row r="2874" spans="1:20" x14ac:dyDescent="0.25">
      <c r="A2874">
        <v>0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4194</v>
      </c>
      <c r="N2874">
        <v>4000</v>
      </c>
      <c r="O2874">
        <v>5374</v>
      </c>
      <c r="P2874">
        <v>5381</v>
      </c>
      <c r="Q2874">
        <v>2059</v>
      </c>
      <c r="R2874">
        <v>13649</v>
      </c>
      <c r="S2874">
        <v>181731</v>
      </c>
      <c r="T2874">
        <v>182765</v>
      </c>
    </row>
    <row r="2875" spans="1:20" x14ac:dyDescent="0.25">
      <c r="A2875">
        <v>0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4188</v>
      </c>
      <c r="N2875">
        <v>4000</v>
      </c>
      <c r="O2875">
        <v>5373</v>
      </c>
      <c r="P2875">
        <v>5376</v>
      </c>
      <c r="Q2875">
        <v>2058</v>
      </c>
      <c r="R2875">
        <v>13636</v>
      </c>
      <c r="S2875">
        <v>181674</v>
      </c>
      <c r="T2875">
        <v>182740</v>
      </c>
    </row>
    <row r="2876" spans="1:20" x14ac:dyDescent="0.25">
      <c r="A2876">
        <v>0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4186</v>
      </c>
      <c r="N2876">
        <v>4000</v>
      </c>
      <c r="O2876">
        <v>5373</v>
      </c>
      <c r="P2876">
        <v>5374</v>
      </c>
      <c r="Q2876">
        <v>2058</v>
      </c>
      <c r="R2876">
        <v>13629</v>
      </c>
      <c r="S2876">
        <v>181383</v>
      </c>
      <c r="T2876">
        <v>182715</v>
      </c>
    </row>
    <row r="2877" spans="1:20" x14ac:dyDescent="0.25">
      <c r="A2877">
        <v>0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4176</v>
      </c>
      <c r="N2877">
        <v>4000</v>
      </c>
      <c r="O2877">
        <v>5372</v>
      </c>
      <c r="P2877">
        <v>5374</v>
      </c>
      <c r="Q2877">
        <v>2056</v>
      </c>
      <c r="R2877">
        <v>13629</v>
      </c>
      <c r="S2877">
        <v>181313</v>
      </c>
      <c r="T2877">
        <v>182487</v>
      </c>
    </row>
    <row r="2878" spans="1:20" x14ac:dyDescent="0.25">
      <c r="A2878">
        <v>0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4172</v>
      </c>
      <c r="N2878">
        <v>4000</v>
      </c>
      <c r="O2878">
        <v>5371</v>
      </c>
      <c r="P2878">
        <v>5373</v>
      </c>
      <c r="Q2878">
        <v>2055</v>
      </c>
      <c r="R2878">
        <v>13628</v>
      </c>
      <c r="S2878">
        <v>181302</v>
      </c>
      <c r="T2878">
        <v>182405</v>
      </c>
    </row>
    <row r="2879" spans="1:20" x14ac:dyDescent="0.25">
      <c r="A2879">
        <v>0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4171</v>
      </c>
      <c r="N2879">
        <v>4000</v>
      </c>
      <c r="O2879">
        <v>5368</v>
      </c>
      <c r="P2879">
        <v>5373</v>
      </c>
      <c r="Q2879">
        <v>2054</v>
      </c>
      <c r="R2879">
        <v>13626</v>
      </c>
      <c r="S2879">
        <v>181300</v>
      </c>
      <c r="T2879">
        <v>182393</v>
      </c>
    </row>
    <row r="2880" spans="1:20" x14ac:dyDescent="0.25">
      <c r="A2880">
        <v>0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4162</v>
      </c>
      <c r="N2880">
        <v>4000</v>
      </c>
      <c r="O2880">
        <v>5367</v>
      </c>
      <c r="P2880">
        <v>5372</v>
      </c>
      <c r="Q2880">
        <v>2054</v>
      </c>
      <c r="R2880">
        <v>13624</v>
      </c>
      <c r="S2880">
        <v>181161</v>
      </c>
      <c r="T2880">
        <v>182360</v>
      </c>
    </row>
    <row r="2881" spans="1:20" x14ac:dyDescent="0.25">
      <c r="A2881">
        <v>0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4160</v>
      </c>
      <c r="N2881">
        <v>4000</v>
      </c>
      <c r="O2881">
        <v>5367</v>
      </c>
      <c r="P2881">
        <v>5371</v>
      </c>
      <c r="Q2881">
        <v>2053</v>
      </c>
      <c r="R2881">
        <v>13613</v>
      </c>
      <c r="S2881">
        <v>181088</v>
      </c>
      <c r="T2881">
        <v>181958</v>
      </c>
    </row>
    <row r="2882" spans="1:20" x14ac:dyDescent="0.25">
      <c r="A2882">
        <v>0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4158</v>
      </c>
      <c r="N2882">
        <v>4000</v>
      </c>
      <c r="O2882">
        <v>5366</v>
      </c>
      <c r="P2882">
        <v>5368</v>
      </c>
      <c r="Q2882">
        <v>2053</v>
      </c>
      <c r="R2882">
        <v>13593</v>
      </c>
      <c r="S2882">
        <v>181015</v>
      </c>
      <c r="T2882">
        <v>181951</v>
      </c>
    </row>
    <row r="2883" spans="1:20" x14ac:dyDescent="0.25">
      <c r="A2883">
        <v>0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4151</v>
      </c>
      <c r="N2883">
        <v>4000</v>
      </c>
      <c r="O2883">
        <v>5364</v>
      </c>
      <c r="P2883">
        <v>5367</v>
      </c>
      <c r="Q2883">
        <v>2051</v>
      </c>
      <c r="R2883">
        <v>13592</v>
      </c>
      <c r="S2883">
        <v>180975</v>
      </c>
      <c r="T2883">
        <v>181889</v>
      </c>
    </row>
    <row r="2884" spans="1:20" x14ac:dyDescent="0.25">
      <c r="A2884">
        <v>0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4149</v>
      </c>
      <c r="N2884">
        <v>4000</v>
      </c>
      <c r="O2884">
        <v>5363</v>
      </c>
      <c r="P2884">
        <v>5367</v>
      </c>
      <c r="Q2884">
        <v>2049</v>
      </c>
      <c r="R2884">
        <v>13586</v>
      </c>
      <c r="S2884">
        <v>180945</v>
      </c>
      <c r="T2884">
        <v>181731</v>
      </c>
    </row>
    <row r="2885" spans="1:20" x14ac:dyDescent="0.25">
      <c r="A2885">
        <v>0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4145</v>
      </c>
      <c r="N2885">
        <v>4000</v>
      </c>
      <c r="O2885">
        <v>5363</v>
      </c>
      <c r="P2885">
        <v>5366</v>
      </c>
      <c r="Q2885">
        <v>2047</v>
      </c>
      <c r="R2885">
        <v>13583</v>
      </c>
      <c r="S2885">
        <v>180828</v>
      </c>
      <c r="T2885">
        <v>181674</v>
      </c>
    </row>
    <row r="2886" spans="1:20" x14ac:dyDescent="0.25">
      <c r="A2886">
        <v>0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4143</v>
      </c>
      <c r="N2886">
        <v>4000</v>
      </c>
      <c r="O2886">
        <v>5362</v>
      </c>
      <c r="P2886">
        <v>5364</v>
      </c>
      <c r="Q2886">
        <v>2046</v>
      </c>
      <c r="R2886">
        <v>13582</v>
      </c>
      <c r="S2886">
        <v>180822</v>
      </c>
      <c r="T2886">
        <v>181383</v>
      </c>
    </row>
    <row r="2887" spans="1:20" x14ac:dyDescent="0.25">
      <c r="A2887">
        <v>0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4142</v>
      </c>
      <c r="N2887">
        <v>4000</v>
      </c>
      <c r="O2887">
        <v>5362</v>
      </c>
      <c r="P2887">
        <v>5363</v>
      </c>
      <c r="Q2887">
        <v>2046</v>
      </c>
      <c r="R2887">
        <v>13573</v>
      </c>
      <c r="S2887">
        <v>180789</v>
      </c>
      <c r="T2887">
        <v>181313</v>
      </c>
    </row>
    <row r="2888" spans="1:20" x14ac:dyDescent="0.25">
      <c r="A2888">
        <v>0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4140</v>
      </c>
      <c r="N2888">
        <v>4000</v>
      </c>
      <c r="O2888">
        <v>5356</v>
      </c>
      <c r="P2888">
        <v>5363</v>
      </c>
      <c r="Q2888">
        <v>2046</v>
      </c>
      <c r="R2888">
        <v>13570</v>
      </c>
      <c r="S2888">
        <v>180755</v>
      </c>
      <c r="T2888">
        <v>181302</v>
      </c>
    </row>
    <row r="2889" spans="1:20" x14ac:dyDescent="0.25">
      <c r="A2889">
        <v>0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4135</v>
      </c>
      <c r="N2889">
        <v>4000</v>
      </c>
      <c r="O2889">
        <v>5355</v>
      </c>
      <c r="P2889">
        <v>5362</v>
      </c>
      <c r="Q2889">
        <v>2045</v>
      </c>
      <c r="R2889">
        <v>13566</v>
      </c>
      <c r="S2889">
        <v>180752</v>
      </c>
      <c r="T2889">
        <v>181300</v>
      </c>
    </row>
    <row r="2890" spans="1:20" x14ac:dyDescent="0.25">
      <c r="A2890">
        <v>0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4131</v>
      </c>
      <c r="N2890">
        <v>4000</v>
      </c>
      <c r="O2890">
        <v>5355</v>
      </c>
      <c r="P2890">
        <v>5362</v>
      </c>
      <c r="Q2890">
        <v>2044</v>
      </c>
      <c r="R2890">
        <v>13550</v>
      </c>
      <c r="S2890">
        <v>180548</v>
      </c>
      <c r="T2890">
        <v>181161</v>
      </c>
    </row>
    <row r="2891" spans="1:20" x14ac:dyDescent="0.25">
      <c r="A2891">
        <v>0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4127</v>
      </c>
      <c r="N2891">
        <v>4000</v>
      </c>
      <c r="O2891">
        <v>5353</v>
      </c>
      <c r="P2891">
        <v>5356</v>
      </c>
      <c r="Q2891">
        <v>2044</v>
      </c>
      <c r="R2891">
        <v>13544</v>
      </c>
      <c r="S2891">
        <v>180523</v>
      </c>
      <c r="T2891">
        <v>181088</v>
      </c>
    </row>
    <row r="2892" spans="1:20" x14ac:dyDescent="0.25">
      <c r="A2892">
        <v>0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4127</v>
      </c>
      <c r="N2892">
        <v>4000</v>
      </c>
      <c r="O2892">
        <v>5351</v>
      </c>
      <c r="P2892">
        <v>5355</v>
      </c>
      <c r="Q2892">
        <v>2044</v>
      </c>
      <c r="R2892">
        <v>13534</v>
      </c>
      <c r="S2892">
        <v>180462</v>
      </c>
      <c r="T2892">
        <v>181015</v>
      </c>
    </row>
    <row r="2893" spans="1:20" x14ac:dyDescent="0.25">
      <c r="A2893">
        <v>0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4121</v>
      </c>
      <c r="N2893">
        <v>3993</v>
      </c>
      <c r="O2893">
        <v>5349</v>
      </c>
      <c r="P2893">
        <v>5355</v>
      </c>
      <c r="Q2893">
        <v>2043</v>
      </c>
      <c r="R2893">
        <v>13523</v>
      </c>
      <c r="S2893">
        <v>180421</v>
      </c>
      <c r="T2893">
        <v>180975</v>
      </c>
    </row>
    <row r="2894" spans="1:20" x14ac:dyDescent="0.25">
      <c r="A2894">
        <v>0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4115</v>
      </c>
      <c r="N2894">
        <v>3991</v>
      </c>
      <c r="O2894">
        <v>5348</v>
      </c>
      <c r="P2894">
        <v>5353</v>
      </c>
      <c r="Q2894">
        <v>2042</v>
      </c>
      <c r="R2894">
        <v>13514</v>
      </c>
      <c r="S2894">
        <v>180400</v>
      </c>
      <c r="T2894">
        <v>180945</v>
      </c>
    </row>
    <row r="2895" spans="1:20" x14ac:dyDescent="0.25">
      <c r="A2895">
        <v>0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4114</v>
      </c>
      <c r="N2895">
        <v>3988</v>
      </c>
      <c r="O2895">
        <v>5347</v>
      </c>
      <c r="P2895">
        <v>5351</v>
      </c>
      <c r="Q2895">
        <v>2042</v>
      </c>
      <c r="R2895">
        <v>13512</v>
      </c>
      <c r="S2895">
        <v>180101</v>
      </c>
      <c r="T2895">
        <v>180828</v>
      </c>
    </row>
    <row r="2896" spans="1:20" x14ac:dyDescent="0.25">
      <c r="A2896">
        <v>0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4110</v>
      </c>
      <c r="N2896">
        <v>3985</v>
      </c>
      <c r="O2896">
        <v>5347</v>
      </c>
      <c r="P2896">
        <v>5349</v>
      </c>
      <c r="Q2896">
        <v>2040</v>
      </c>
      <c r="R2896">
        <v>13508</v>
      </c>
      <c r="S2896">
        <v>180047</v>
      </c>
      <c r="T2896">
        <v>180789</v>
      </c>
    </row>
    <row r="2897" spans="1:20" x14ac:dyDescent="0.25">
      <c r="A2897">
        <v>0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4108</v>
      </c>
      <c r="N2897">
        <v>3985</v>
      </c>
      <c r="O2897">
        <v>5342</v>
      </c>
      <c r="P2897">
        <v>5348</v>
      </c>
      <c r="Q2897">
        <v>2039</v>
      </c>
      <c r="R2897">
        <v>13503</v>
      </c>
      <c r="S2897">
        <v>179835</v>
      </c>
      <c r="T2897">
        <v>180755</v>
      </c>
    </row>
    <row r="2898" spans="1:20" x14ac:dyDescent="0.25">
      <c r="A2898">
        <v>0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4105</v>
      </c>
      <c r="N2898">
        <v>3982</v>
      </c>
      <c r="O2898">
        <v>5337</v>
      </c>
      <c r="P2898">
        <v>5347</v>
      </c>
      <c r="Q2898">
        <v>2038</v>
      </c>
      <c r="R2898">
        <v>13500</v>
      </c>
      <c r="S2898">
        <v>179817</v>
      </c>
      <c r="T2898">
        <v>180752</v>
      </c>
    </row>
    <row r="2899" spans="1:20" x14ac:dyDescent="0.25">
      <c r="A2899">
        <v>0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4102</v>
      </c>
      <c r="N2899">
        <v>3980</v>
      </c>
      <c r="O2899">
        <v>5335</v>
      </c>
      <c r="P2899">
        <v>5347</v>
      </c>
      <c r="Q2899">
        <v>2034</v>
      </c>
      <c r="R2899">
        <v>13489</v>
      </c>
      <c r="S2899">
        <v>179734</v>
      </c>
      <c r="T2899">
        <v>180661</v>
      </c>
    </row>
    <row r="2900" spans="1:20" x14ac:dyDescent="0.25">
      <c r="A2900">
        <v>0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4102</v>
      </c>
      <c r="N2900">
        <v>3973</v>
      </c>
      <c r="O2900">
        <v>5334</v>
      </c>
      <c r="P2900">
        <v>5342</v>
      </c>
      <c r="Q2900">
        <v>2034</v>
      </c>
      <c r="R2900">
        <v>13475</v>
      </c>
      <c r="S2900">
        <v>179684</v>
      </c>
      <c r="T2900">
        <v>180548</v>
      </c>
    </row>
    <row r="2901" spans="1:20" x14ac:dyDescent="0.25">
      <c r="A2901">
        <v>0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4100</v>
      </c>
      <c r="N2901">
        <v>3972</v>
      </c>
      <c r="O2901">
        <v>5333</v>
      </c>
      <c r="P2901">
        <v>5337</v>
      </c>
      <c r="Q2901">
        <v>2033</v>
      </c>
      <c r="R2901">
        <v>13454</v>
      </c>
      <c r="S2901">
        <v>179569</v>
      </c>
      <c r="T2901">
        <v>180523</v>
      </c>
    </row>
    <row r="2902" spans="1:20" x14ac:dyDescent="0.25">
      <c r="A2902">
        <v>0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4100</v>
      </c>
      <c r="N2902">
        <v>3968</v>
      </c>
      <c r="O2902">
        <v>5333</v>
      </c>
      <c r="P2902">
        <v>5335</v>
      </c>
      <c r="Q2902">
        <v>2032</v>
      </c>
      <c r="R2902">
        <v>13447</v>
      </c>
      <c r="S2902">
        <v>179355</v>
      </c>
      <c r="T2902">
        <v>180462</v>
      </c>
    </row>
    <row r="2903" spans="1:20" x14ac:dyDescent="0.25">
      <c r="A2903">
        <v>0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4098</v>
      </c>
      <c r="N2903">
        <v>3966</v>
      </c>
      <c r="O2903">
        <v>5333</v>
      </c>
      <c r="P2903">
        <v>5334</v>
      </c>
      <c r="Q2903">
        <v>2029</v>
      </c>
      <c r="R2903">
        <v>13442</v>
      </c>
      <c r="S2903">
        <v>179328</v>
      </c>
      <c r="T2903">
        <v>180421</v>
      </c>
    </row>
    <row r="2904" spans="1:20" x14ac:dyDescent="0.25">
      <c r="A2904">
        <v>0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4095</v>
      </c>
      <c r="N2904">
        <v>3964</v>
      </c>
      <c r="O2904">
        <v>5325</v>
      </c>
      <c r="P2904">
        <v>5333</v>
      </c>
      <c r="Q2904">
        <v>2028</v>
      </c>
      <c r="R2904">
        <v>13442</v>
      </c>
      <c r="S2904">
        <v>179326</v>
      </c>
      <c r="T2904">
        <v>180400</v>
      </c>
    </row>
    <row r="2905" spans="1:20" x14ac:dyDescent="0.25">
      <c r="A2905">
        <v>0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4095</v>
      </c>
      <c r="N2905">
        <v>3963</v>
      </c>
      <c r="O2905">
        <v>5319</v>
      </c>
      <c r="P2905">
        <v>5333</v>
      </c>
      <c r="Q2905">
        <v>2027</v>
      </c>
      <c r="R2905">
        <v>13427</v>
      </c>
      <c r="S2905">
        <v>179214</v>
      </c>
      <c r="T2905">
        <v>180101</v>
      </c>
    </row>
    <row r="2906" spans="1:20" x14ac:dyDescent="0.25">
      <c r="A2906">
        <v>0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4093</v>
      </c>
      <c r="N2906">
        <v>3961</v>
      </c>
      <c r="O2906">
        <v>5316</v>
      </c>
      <c r="P2906">
        <v>5333</v>
      </c>
      <c r="Q2906">
        <v>2026</v>
      </c>
      <c r="R2906">
        <v>13421</v>
      </c>
      <c r="S2906">
        <v>179214</v>
      </c>
      <c r="T2906">
        <v>180047</v>
      </c>
    </row>
    <row r="2907" spans="1:20" x14ac:dyDescent="0.25">
      <c r="A2907">
        <v>0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4093</v>
      </c>
      <c r="N2907">
        <v>3950</v>
      </c>
      <c r="O2907">
        <v>5315</v>
      </c>
      <c r="P2907">
        <v>5325</v>
      </c>
      <c r="Q2907">
        <v>2026</v>
      </c>
      <c r="R2907">
        <v>13416</v>
      </c>
      <c r="S2907">
        <v>179154</v>
      </c>
      <c r="T2907">
        <v>179835</v>
      </c>
    </row>
    <row r="2908" spans="1:20" x14ac:dyDescent="0.25">
      <c r="A2908">
        <v>0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4085</v>
      </c>
      <c r="N2908">
        <v>3948</v>
      </c>
      <c r="O2908">
        <v>5314</v>
      </c>
      <c r="P2908">
        <v>5319</v>
      </c>
      <c r="Q2908">
        <v>2025</v>
      </c>
      <c r="R2908">
        <v>13387</v>
      </c>
      <c r="S2908">
        <v>179120</v>
      </c>
      <c r="T2908">
        <v>179817</v>
      </c>
    </row>
    <row r="2909" spans="1:20" x14ac:dyDescent="0.25">
      <c r="A2909">
        <v>0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4084</v>
      </c>
      <c r="N2909">
        <v>3944</v>
      </c>
      <c r="O2909">
        <v>5312</v>
      </c>
      <c r="P2909">
        <v>5316</v>
      </c>
      <c r="Q2909">
        <v>2024</v>
      </c>
      <c r="R2909">
        <v>13367</v>
      </c>
      <c r="S2909">
        <v>179082</v>
      </c>
      <c r="T2909">
        <v>179814</v>
      </c>
    </row>
    <row r="2910" spans="1:20" x14ac:dyDescent="0.25">
      <c r="A2910">
        <v>0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4084</v>
      </c>
      <c r="N2910">
        <v>3941</v>
      </c>
      <c r="O2910">
        <v>5304</v>
      </c>
      <c r="P2910">
        <v>5315</v>
      </c>
      <c r="Q2910">
        <v>2022</v>
      </c>
      <c r="R2910">
        <v>13366</v>
      </c>
      <c r="S2910">
        <v>178906</v>
      </c>
      <c r="T2910">
        <v>179734</v>
      </c>
    </row>
    <row r="2911" spans="1:20" x14ac:dyDescent="0.25">
      <c r="A2911">
        <v>0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4079</v>
      </c>
      <c r="N2911">
        <v>3941</v>
      </c>
      <c r="O2911">
        <v>5302</v>
      </c>
      <c r="P2911">
        <v>5314</v>
      </c>
      <c r="Q2911">
        <v>2019</v>
      </c>
      <c r="R2911">
        <v>13364</v>
      </c>
      <c r="S2911">
        <v>178734</v>
      </c>
      <c r="T2911">
        <v>179684</v>
      </c>
    </row>
    <row r="2912" spans="1:20" x14ac:dyDescent="0.25">
      <c r="A2912">
        <v>0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4068</v>
      </c>
      <c r="N2912">
        <v>3936</v>
      </c>
      <c r="O2912">
        <v>5300</v>
      </c>
      <c r="P2912">
        <v>5312</v>
      </c>
      <c r="Q2912">
        <v>2017</v>
      </c>
      <c r="R2912">
        <v>13359</v>
      </c>
      <c r="S2912">
        <v>178731</v>
      </c>
      <c r="T2912">
        <v>179569</v>
      </c>
    </row>
    <row r="2913" spans="1:20" x14ac:dyDescent="0.25">
      <c r="A2913">
        <v>0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4068</v>
      </c>
      <c r="N2913">
        <v>3936</v>
      </c>
      <c r="O2913">
        <v>5299</v>
      </c>
      <c r="P2913">
        <v>5304</v>
      </c>
      <c r="Q2913">
        <v>2016</v>
      </c>
      <c r="R2913">
        <v>13356</v>
      </c>
      <c r="S2913">
        <v>178591</v>
      </c>
      <c r="T2913">
        <v>179355</v>
      </c>
    </row>
    <row r="2914" spans="1:20" x14ac:dyDescent="0.25">
      <c r="A2914">
        <v>0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4067</v>
      </c>
      <c r="N2914">
        <v>3932</v>
      </c>
      <c r="O2914">
        <v>5293</v>
      </c>
      <c r="P2914">
        <v>5302</v>
      </c>
      <c r="Q2914">
        <v>2016</v>
      </c>
      <c r="R2914">
        <v>13355</v>
      </c>
      <c r="S2914">
        <v>178556</v>
      </c>
      <c r="T2914">
        <v>179328</v>
      </c>
    </row>
    <row r="2915" spans="1:20" x14ac:dyDescent="0.25">
      <c r="A2915">
        <v>0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4058</v>
      </c>
      <c r="N2915">
        <v>3929</v>
      </c>
      <c r="O2915">
        <v>5292</v>
      </c>
      <c r="P2915">
        <v>5300</v>
      </c>
      <c r="Q2915">
        <v>2016</v>
      </c>
      <c r="R2915">
        <v>13331</v>
      </c>
      <c r="S2915">
        <v>178508</v>
      </c>
      <c r="T2915">
        <v>179326</v>
      </c>
    </row>
    <row r="2916" spans="1:20" x14ac:dyDescent="0.25">
      <c r="A2916">
        <v>0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4052</v>
      </c>
      <c r="N2916">
        <v>3928</v>
      </c>
      <c r="O2916">
        <v>5289</v>
      </c>
      <c r="P2916">
        <v>5299</v>
      </c>
      <c r="Q2916">
        <v>2016</v>
      </c>
      <c r="R2916">
        <v>13313</v>
      </c>
      <c r="S2916">
        <v>178491</v>
      </c>
      <c r="T2916">
        <v>179214</v>
      </c>
    </row>
    <row r="2917" spans="1:20" x14ac:dyDescent="0.25">
      <c r="A2917">
        <v>0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4050</v>
      </c>
      <c r="N2917">
        <v>3927</v>
      </c>
      <c r="O2917">
        <v>5288</v>
      </c>
      <c r="P2917">
        <v>5293</v>
      </c>
      <c r="Q2917">
        <v>2014</v>
      </c>
      <c r="R2917">
        <v>13311</v>
      </c>
      <c r="S2917">
        <v>178250</v>
      </c>
      <c r="T2917">
        <v>179154</v>
      </c>
    </row>
    <row r="2918" spans="1:20" x14ac:dyDescent="0.25">
      <c r="A2918">
        <v>0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4050</v>
      </c>
      <c r="N2918">
        <v>3926</v>
      </c>
      <c r="O2918">
        <v>5284</v>
      </c>
      <c r="P2918">
        <v>5292</v>
      </c>
      <c r="Q2918">
        <v>2013</v>
      </c>
      <c r="R2918">
        <v>13305</v>
      </c>
      <c r="S2918">
        <v>178219</v>
      </c>
      <c r="T2918">
        <v>179120</v>
      </c>
    </row>
    <row r="2919" spans="1:20" x14ac:dyDescent="0.25">
      <c r="A2919">
        <v>0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4050</v>
      </c>
      <c r="N2919">
        <v>3921</v>
      </c>
      <c r="O2919">
        <v>5283</v>
      </c>
      <c r="P2919">
        <v>5289</v>
      </c>
      <c r="Q2919">
        <v>2013</v>
      </c>
      <c r="R2919">
        <v>13304</v>
      </c>
      <c r="S2919">
        <v>178181</v>
      </c>
      <c r="T2919">
        <v>179082</v>
      </c>
    </row>
    <row r="2920" spans="1:20" x14ac:dyDescent="0.25">
      <c r="A2920">
        <v>0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4047</v>
      </c>
      <c r="N2920">
        <v>3915</v>
      </c>
      <c r="O2920">
        <v>5280</v>
      </c>
      <c r="P2920">
        <v>5288</v>
      </c>
      <c r="Q2920">
        <v>2012</v>
      </c>
      <c r="R2920">
        <v>13302</v>
      </c>
      <c r="S2920">
        <v>178107</v>
      </c>
      <c r="T2920">
        <v>178906</v>
      </c>
    </row>
    <row r="2921" spans="1:20" x14ac:dyDescent="0.25">
      <c r="A2921">
        <v>0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4046</v>
      </c>
      <c r="N2921">
        <v>3915</v>
      </c>
      <c r="O2921">
        <v>5279</v>
      </c>
      <c r="P2921">
        <v>5284</v>
      </c>
      <c r="Q2921">
        <v>2011</v>
      </c>
      <c r="R2921">
        <v>13290</v>
      </c>
      <c r="S2921">
        <v>177989</v>
      </c>
      <c r="T2921">
        <v>178734</v>
      </c>
    </row>
    <row r="2922" spans="1:20" x14ac:dyDescent="0.25">
      <c r="A2922">
        <v>0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4044</v>
      </c>
      <c r="N2922">
        <v>3907</v>
      </c>
      <c r="O2922">
        <v>5278</v>
      </c>
      <c r="P2922">
        <v>5283</v>
      </c>
      <c r="Q2922">
        <v>2010</v>
      </c>
      <c r="R2922">
        <v>13284</v>
      </c>
      <c r="S2922">
        <v>177973</v>
      </c>
      <c r="T2922">
        <v>178731</v>
      </c>
    </row>
    <row r="2923" spans="1:20" x14ac:dyDescent="0.25">
      <c r="A2923">
        <v>0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4032</v>
      </c>
      <c r="N2923">
        <v>3900</v>
      </c>
      <c r="O2923">
        <v>5277</v>
      </c>
      <c r="P2923">
        <v>5280</v>
      </c>
      <c r="Q2923">
        <v>2010</v>
      </c>
      <c r="R2923">
        <v>13283</v>
      </c>
      <c r="S2923">
        <v>177947</v>
      </c>
      <c r="T2923">
        <v>178591</v>
      </c>
    </row>
    <row r="2924" spans="1:20" x14ac:dyDescent="0.25">
      <c r="A2924">
        <v>0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4030</v>
      </c>
      <c r="N2924">
        <v>3900</v>
      </c>
      <c r="O2924">
        <v>5276</v>
      </c>
      <c r="P2924">
        <v>5279</v>
      </c>
      <c r="Q2924">
        <v>2010</v>
      </c>
      <c r="R2924">
        <v>13253</v>
      </c>
      <c r="S2924">
        <v>177692</v>
      </c>
      <c r="T2924">
        <v>178556</v>
      </c>
    </row>
    <row r="2925" spans="1:20" x14ac:dyDescent="0.25">
      <c r="A2925">
        <v>0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4028</v>
      </c>
      <c r="N2925">
        <v>3900</v>
      </c>
      <c r="O2925">
        <v>5275</v>
      </c>
      <c r="P2925">
        <v>5278</v>
      </c>
      <c r="Q2925">
        <v>2009</v>
      </c>
      <c r="R2925">
        <v>13246</v>
      </c>
      <c r="S2925">
        <v>177605</v>
      </c>
      <c r="T2925">
        <v>178508</v>
      </c>
    </row>
    <row r="2926" spans="1:20" x14ac:dyDescent="0.25">
      <c r="A2926">
        <v>0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4024</v>
      </c>
      <c r="N2926">
        <v>3900</v>
      </c>
      <c r="O2926">
        <v>5274</v>
      </c>
      <c r="P2926">
        <v>5277</v>
      </c>
      <c r="Q2926">
        <v>2009</v>
      </c>
      <c r="R2926">
        <v>13241</v>
      </c>
      <c r="S2926">
        <v>177415</v>
      </c>
      <c r="T2926">
        <v>178491</v>
      </c>
    </row>
    <row r="2927" spans="1:20" x14ac:dyDescent="0.25">
      <c r="A2927">
        <v>0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4012</v>
      </c>
      <c r="N2927">
        <v>3900</v>
      </c>
      <c r="O2927">
        <v>5274</v>
      </c>
      <c r="P2927">
        <v>5276</v>
      </c>
      <c r="Q2927">
        <v>2009</v>
      </c>
      <c r="R2927">
        <v>13231</v>
      </c>
      <c r="S2927">
        <v>177348</v>
      </c>
      <c r="T2927">
        <v>178250</v>
      </c>
    </row>
    <row r="2928" spans="1:20" x14ac:dyDescent="0.25">
      <c r="A2928">
        <v>0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4010</v>
      </c>
      <c r="N2928">
        <v>3900</v>
      </c>
      <c r="O2928">
        <v>5269</v>
      </c>
      <c r="P2928">
        <v>5275</v>
      </c>
      <c r="Q2928">
        <v>2008</v>
      </c>
      <c r="R2928">
        <v>13229</v>
      </c>
      <c r="S2928">
        <v>177284</v>
      </c>
      <c r="T2928">
        <v>178219</v>
      </c>
    </row>
    <row r="2929" spans="1:20" x14ac:dyDescent="0.25">
      <c r="A2929">
        <v>0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4004</v>
      </c>
      <c r="N2929">
        <v>3900</v>
      </c>
      <c r="O2929">
        <v>5269</v>
      </c>
      <c r="P2929">
        <v>5274</v>
      </c>
      <c r="Q2929">
        <v>2007</v>
      </c>
      <c r="R2929">
        <v>13205</v>
      </c>
      <c r="S2929">
        <v>177157</v>
      </c>
      <c r="T2929">
        <v>178181</v>
      </c>
    </row>
    <row r="2930" spans="1:20" x14ac:dyDescent="0.25">
      <c r="A2930">
        <v>0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4001</v>
      </c>
      <c r="N2930">
        <v>3898</v>
      </c>
      <c r="O2930">
        <v>5268</v>
      </c>
      <c r="P2930">
        <v>5274</v>
      </c>
      <c r="Q2930">
        <v>2006</v>
      </c>
      <c r="R2930">
        <v>13191</v>
      </c>
      <c r="S2930">
        <v>177090</v>
      </c>
      <c r="T2930">
        <v>178107</v>
      </c>
    </row>
    <row r="2931" spans="1:20" x14ac:dyDescent="0.25">
      <c r="A2931">
        <v>0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4000</v>
      </c>
      <c r="N2931">
        <v>3895</v>
      </c>
      <c r="O2931">
        <v>5268</v>
      </c>
      <c r="P2931">
        <v>5269</v>
      </c>
      <c r="Q2931">
        <v>2006</v>
      </c>
      <c r="R2931">
        <v>13168</v>
      </c>
      <c r="S2931">
        <v>177060</v>
      </c>
      <c r="T2931">
        <v>177989</v>
      </c>
    </row>
    <row r="2932" spans="1:20" x14ac:dyDescent="0.25">
      <c r="A2932">
        <v>0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4000</v>
      </c>
      <c r="N2932">
        <v>3894</v>
      </c>
      <c r="O2932">
        <v>5267</v>
      </c>
      <c r="P2932">
        <v>5269</v>
      </c>
      <c r="Q2932">
        <v>2005</v>
      </c>
      <c r="R2932">
        <v>13168</v>
      </c>
      <c r="S2932">
        <v>176995</v>
      </c>
      <c r="T2932">
        <v>177973</v>
      </c>
    </row>
    <row r="2933" spans="1:20" x14ac:dyDescent="0.25">
      <c r="A2933">
        <v>0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4000</v>
      </c>
      <c r="N2933">
        <v>3892</v>
      </c>
      <c r="O2933">
        <v>5266</v>
      </c>
      <c r="P2933">
        <v>5268</v>
      </c>
      <c r="Q2933">
        <v>2004</v>
      </c>
      <c r="R2933">
        <v>13148</v>
      </c>
      <c r="S2933">
        <v>176951</v>
      </c>
      <c r="T2933">
        <v>177947</v>
      </c>
    </row>
    <row r="2934" spans="1:20" x14ac:dyDescent="0.25">
      <c r="A2934">
        <v>0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4000</v>
      </c>
      <c r="N2934">
        <v>3881</v>
      </c>
      <c r="O2934">
        <v>5262</v>
      </c>
      <c r="P2934">
        <v>5268</v>
      </c>
      <c r="Q2934">
        <v>2004</v>
      </c>
      <c r="R2934">
        <v>13137</v>
      </c>
      <c r="S2934">
        <v>176944</v>
      </c>
      <c r="T2934">
        <v>177692</v>
      </c>
    </row>
    <row r="2935" spans="1:20" x14ac:dyDescent="0.25">
      <c r="A2935">
        <v>0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4000</v>
      </c>
      <c r="N2935">
        <v>3877</v>
      </c>
      <c r="O2935">
        <v>5260</v>
      </c>
      <c r="P2935">
        <v>5267</v>
      </c>
      <c r="Q2935">
        <v>2004</v>
      </c>
      <c r="R2935">
        <v>13133</v>
      </c>
      <c r="S2935">
        <v>176899</v>
      </c>
      <c r="T2935">
        <v>177605</v>
      </c>
    </row>
    <row r="2936" spans="1:20" x14ac:dyDescent="0.25">
      <c r="A2936">
        <v>0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4000</v>
      </c>
      <c r="N2936">
        <v>3877</v>
      </c>
      <c r="O2936">
        <v>5254</v>
      </c>
      <c r="P2936">
        <v>5266</v>
      </c>
      <c r="Q2936">
        <v>2003</v>
      </c>
      <c r="R2936">
        <v>13130</v>
      </c>
      <c r="S2936">
        <v>176374</v>
      </c>
      <c r="T2936">
        <v>177415</v>
      </c>
    </row>
    <row r="2937" spans="1:20" x14ac:dyDescent="0.25">
      <c r="A2937">
        <v>0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4000</v>
      </c>
      <c r="N2937">
        <v>3877</v>
      </c>
      <c r="O2937">
        <v>5254</v>
      </c>
      <c r="P2937">
        <v>5262</v>
      </c>
      <c r="Q2937">
        <v>2002</v>
      </c>
      <c r="R2937">
        <v>13120</v>
      </c>
      <c r="S2937">
        <v>176314</v>
      </c>
      <c r="T2937">
        <v>177348</v>
      </c>
    </row>
    <row r="2938" spans="1:20" x14ac:dyDescent="0.25">
      <c r="A2938">
        <v>0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4000</v>
      </c>
      <c r="N2938">
        <v>3876</v>
      </c>
      <c r="O2938">
        <v>5253</v>
      </c>
      <c r="P2938">
        <v>5260</v>
      </c>
      <c r="Q2938">
        <v>2000</v>
      </c>
      <c r="R2938">
        <v>13119</v>
      </c>
      <c r="S2938">
        <v>176175</v>
      </c>
      <c r="T2938">
        <v>177284</v>
      </c>
    </row>
    <row r="2939" spans="1:20" x14ac:dyDescent="0.25">
      <c r="A2939">
        <v>0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4000</v>
      </c>
      <c r="N2939">
        <v>3874</v>
      </c>
      <c r="O2939">
        <v>5251</v>
      </c>
      <c r="P2939">
        <v>5254</v>
      </c>
      <c r="Q2939">
        <v>1999</v>
      </c>
      <c r="R2939">
        <v>13113</v>
      </c>
      <c r="S2939">
        <v>176114</v>
      </c>
      <c r="T2939">
        <v>177157</v>
      </c>
    </row>
    <row r="2940" spans="1:20" x14ac:dyDescent="0.25">
      <c r="A2940">
        <v>0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4000</v>
      </c>
      <c r="N2940">
        <v>3874</v>
      </c>
      <c r="O2940">
        <v>5249</v>
      </c>
      <c r="P2940">
        <v>5254</v>
      </c>
      <c r="Q2940">
        <v>1998</v>
      </c>
      <c r="R2940">
        <v>13110</v>
      </c>
      <c r="S2940">
        <v>176056</v>
      </c>
      <c r="T2940">
        <v>177090</v>
      </c>
    </row>
    <row r="2941" spans="1:20" x14ac:dyDescent="0.25">
      <c r="A2941">
        <v>0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4000</v>
      </c>
      <c r="N2941">
        <v>3873</v>
      </c>
      <c r="O2941">
        <v>5246</v>
      </c>
      <c r="P2941">
        <v>5253</v>
      </c>
      <c r="Q2941">
        <v>1997</v>
      </c>
      <c r="R2941">
        <v>13097</v>
      </c>
      <c r="S2941">
        <v>176034</v>
      </c>
      <c r="T2941">
        <v>177061</v>
      </c>
    </row>
    <row r="2942" spans="1:20" x14ac:dyDescent="0.25">
      <c r="A2942">
        <v>0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4000</v>
      </c>
      <c r="N2942">
        <v>3872</v>
      </c>
      <c r="O2942">
        <v>5246</v>
      </c>
      <c r="P2942">
        <v>5251</v>
      </c>
      <c r="Q2942">
        <v>1996</v>
      </c>
      <c r="R2942">
        <v>13095</v>
      </c>
      <c r="S2942">
        <v>175968</v>
      </c>
      <c r="T2942">
        <v>177060</v>
      </c>
    </row>
    <row r="2943" spans="1:20" x14ac:dyDescent="0.25">
      <c r="A2943">
        <v>0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4000</v>
      </c>
      <c r="N2943">
        <v>3870</v>
      </c>
      <c r="O2943">
        <v>5242</v>
      </c>
      <c r="P2943">
        <v>5250</v>
      </c>
      <c r="Q2943">
        <v>1995</v>
      </c>
      <c r="R2943">
        <v>13085</v>
      </c>
      <c r="S2943">
        <v>175868</v>
      </c>
      <c r="T2943">
        <v>176995</v>
      </c>
    </row>
    <row r="2944" spans="1:20" x14ac:dyDescent="0.25">
      <c r="A2944">
        <v>0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4000</v>
      </c>
      <c r="N2944">
        <v>3867</v>
      </c>
      <c r="O2944">
        <v>5242</v>
      </c>
      <c r="P2944">
        <v>5249</v>
      </c>
      <c r="Q2944">
        <v>1994</v>
      </c>
      <c r="R2944">
        <v>13070</v>
      </c>
      <c r="S2944">
        <v>175821</v>
      </c>
      <c r="T2944">
        <v>176951</v>
      </c>
    </row>
    <row r="2945" spans="1:20" x14ac:dyDescent="0.25">
      <c r="A2945">
        <v>0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4000</v>
      </c>
      <c r="N2945">
        <v>3866</v>
      </c>
      <c r="O2945">
        <v>5242</v>
      </c>
      <c r="P2945">
        <v>5246</v>
      </c>
      <c r="Q2945">
        <v>1993</v>
      </c>
      <c r="R2945">
        <v>13068</v>
      </c>
      <c r="S2945">
        <v>175768</v>
      </c>
      <c r="T2945">
        <v>176944</v>
      </c>
    </row>
    <row r="2946" spans="1:20" x14ac:dyDescent="0.25">
      <c r="A2946">
        <v>0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4000</v>
      </c>
      <c r="N2946">
        <v>3865</v>
      </c>
      <c r="O2946">
        <v>5241</v>
      </c>
      <c r="P2946">
        <v>5246</v>
      </c>
      <c r="Q2946">
        <v>1989</v>
      </c>
      <c r="R2946">
        <v>13048</v>
      </c>
      <c r="S2946">
        <v>175739</v>
      </c>
      <c r="T2946">
        <v>176899</v>
      </c>
    </row>
    <row r="2947" spans="1:20" x14ac:dyDescent="0.25">
      <c r="A2947">
        <v>0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4000</v>
      </c>
      <c r="N2947">
        <v>3862</v>
      </c>
      <c r="O2947">
        <v>5240</v>
      </c>
      <c r="P2947">
        <v>5242</v>
      </c>
      <c r="Q2947">
        <v>1988</v>
      </c>
      <c r="R2947">
        <v>13047</v>
      </c>
      <c r="S2947">
        <v>175661</v>
      </c>
      <c r="T2947">
        <v>176374</v>
      </c>
    </row>
    <row r="2948" spans="1:20" x14ac:dyDescent="0.25">
      <c r="A2948">
        <v>0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4000</v>
      </c>
      <c r="N2948">
        <v>3857</v>
      </c>
      <c r="O2948">
        <v>5239</v>
      </c>
      <c r="P2948">
        <v>5242</v>
      </c>
      <c r="Q2948">
        <v>1987</v>
      </c>
      <c r="R2948">
        <v>13032</v>
      </c>
      <c r="S2948">
        <v>175659</v>
      </c>
      <c r="T2948">
        <v>176314</v>
      </c>
    </row>
    <row r="2949" spans="1:20" x14ac:dyDescent="0.25">
      <c r="A2949">
        <v>0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4000</v>
      </c>
      <c r="N2949">
        <v>3854</v>
      </c>
      <c r="O2949">
        <v>5238</v>
      </c>
      <c r="P2949">
        <v>5241</v>
      </c>
      <c r="Q2949">
        <v>1986</v>
      </c>
      <c r="R2949">
        <v>13030</v>
      </c>
      <c r="S2949">
        <v>175589</v>
      </c>
      <c r="T2949">
        <v>176175</v>
      </c>
    </row>
    <row r="2950" spans="1:20" x14ac:dyDescent="0.25">
      <c r="A2950">
        <v>0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4000</v>
      </c>
      <c r="N2950">
        <v>3853</v>
      </c>
      <c r="O2950">
        <v>5237</v>
      </c>
      <c r="P2950">
        <v>5240</v>
      </c>
      <c r="Q2950">
        <v>1986</v>
      </c>
      <c r="R2950">
        <v>13019</v>
      </c>
      <c r="S2950">
        <v>175493</v>
      </c>
      <c r="T2950">
        <v>176114</v>
      </c>
    </row>
    <row r="2951" spans="1:20" x14ac:dyDescent="0.25">
      <c r="A2951">
        <v>0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4000</v>
      </c>
      <c r="N2951">
        <v>3851</v>
      </c>
      <c r="O2951">
        <v>5235</v>
      </c>
      <c r="P2951">
        <v>5239</v>
      </c>
      <c r="Q2951">
        <v>1983</v>
      </c>
      <c r="R2951">
        <v>13017</v>
      </c>
      <c r="S2951">
        <v>175489</v>
      </c>
      <c r="T2951">
        <v>176056</v>
      </c>
    </row>
    <row r="2952" spans="1:20" x14ac:dyDescent="0.25">
      <c r="A2952">
        <v>0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4000</v>
      </c>
      <c r="N2952">
        <v>3850</v>
      </c>
      <c r="O2952">
        <v>5232</v>
      </c>
      <c r="P2952">
        <v>5238</v>
      </c>
      <c r="Q2952">
        <v>1983</v>
      </c>
      <c r="R2952">
        <v>13009</v>
      </c>
      <c r="S2952">
        <v>175424</v>
      </c>
      <c r="T2952">
        <v>176034</v>
      </c>
    </row>
    <row r="2953" spans="1:20" x14ac:dyDescent="0.25">
      <c r="A2953">
        <v>0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4000</v>
      </c>
      <c r="N2953">
        <v>3850</v>
      </c>
      <c r="O2953">
        <v>5232</v>
      </c>
      <c r="P2953">
        <v>5237</v>
      </c>
      <c r="Q2953">
        <v>1982</v>
      </c>
      <c r="R2953">
        <v>13000</v>
      </c>
      <c r="S2953">
        <v>175409</v>
      </c>
      <c r="T2953">
        <v>175968</v>
      </c>
    </row>
    <row r="2954" spans="1:20" x14ac:dyDescent="0.25">
      <c r="A2954">
        <v>0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4000</v>
      </c>
      <c r="N2954">
        <v>3850</v>
      </c>
      <c r="O2954">
        <v>5230</v>
      </c>
      <c r="P2954">
        <v>5235</v>
      </c>
      <c r="Q2954">
        <v>1981</v>
      </c>
      <c r="R2954">
        <v>12996</v>
      </c>
      <c r="S2954">
        <v>175386</v>
      </c>
      <c r="T2954">
        <v>175868</v>
      </c>
    </row>
    <row r="2955" spans="1:20" x14ac:dyDescent="0.25">
      <c r="A2955">
        <v>0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4000</v>
      </c>
      <c r="N2955">
        <v>3850</v>
      </c>
      <c r="O2955">
        <v>5229</v>
      </c>
      <c r="P2955">
        <v>5232</v>
      </c>
      <c r="Q2955">
        <v>1980</v>
      </c>
      <c r="R2955">
        <v>12996</v>
      </c>
      <c r="S2955">
        <v>175382</v>
      </c>
      <c r="T2955">
        <v>175821</v>
      </c>
    </row>
    <row r="2956" spans="1:20" x14ac:dyDescent="0.25">
      <c r="A2956">
        <v>0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4000</v>
      </c>
      <c r="N2956">
        <v>3847</v>
      </c>
      <c r="O2956">
        <v>5228</v>
      </c>
      <c r="P2956">
        <v>5232</v>
      </c>
      <c r="Q2956">
        <v>1979</v>
      </c>
      <c r="R2956">
        <v>12995</v>
      </c>
      <c r="S2956">
        <v>175341</v>
      </c>
      <c r="T2956">
        <v>175768</v>
      </c>
    </row>
    <row r="2957" spans="1:20" x14ac:dyDescent="0.25">
      <c r="A2957">
        <v>0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4000</v>
      </c>
      <c r="N2957">
        <v>3842</v>
      </c>
      <c r="O2957">
        <v>5215</v>
      </c>
      <c r="P2957">
        <v>5230</v>
      </c>
      <c r="Q2957">
        <v>1978</v>
      </c>
      <c r="R2957">
        <v>12991</v>
      </c>
      <c r="S2957">
        <v>175192</v>
      </c>
      <c r="T2957">
        <v>175739</v>
      </c>
    </row>
    <row r="2958" spans="1:20" x14ac:dyDescent="0.25">
      <c r="A2958">
        <v>0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4000</v>
      </c>
      <c r="N2958">
        <v>3841</v>
      </c>
      <c r="O2958">
        <v>5214</v>
      </c>
      <c r="P2958">
        <v>5229</v>
      </c>
      <c r="Q2958">
        <v>1975</v>
      </c>
      <c r="R2958">
        <v>12989</v>
      </c>
      <c r="S2958">
        <v>175123</v>
      </c>
      <c r="T2958">
        <v>175661</v>
      </c>
    </row>
    <row r="2959" spans="1:20" x14ac:dyDescent="0.25">
      <c r="A2959">
        <v>0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4000</v>
      </c>
      <c r="N2959">
        <v>3832</v>
      </c>
      <c r="O2959">
        <v>5212</v>
      </c>
      <c r="P2959">
        <v>5228</v>
      </c>
      <c r="Q2959">
        <v>1975</v>
      </c>
      <c r="R2959">
        <v>12987</v>
      </c>
      <c r="S2959">
        <v>175091</v>
      </c>
      <c r="T2959">
        <v>175659</v>
      </c>
    </row>
    <row r="2960" spans="1:20" x14ac:dyDescent="0.25">
      <c r="A2960">
        <v>0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4000</v>
      </c>
      <c r="N2960">
        <v>3831</v>
      </c>
      <c r="O2960">
        <v>5208</v>
      </c>
      <c r="P2960">
        <v>5215</v>
      </c>
      <c r="Q2960">
        <v>1974</v>
      </c>
      <c r="R2960">
        <v>12986</v>
      </c>
      <c r="S2960">
        <v>175082</v>
      </c>
      <c r="T2960">
        <v>175641</v>
      </c>
    </row>
    <row r="2961" spans="1:20" x14ac:dyDescent="0.25">
      <c r="A2961">
        <v>0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4000</v>
      </c>
      <c r="N2961">
        <v>3817</v>
      </c>
      <c r="O2961">
        <v>5203</v>
      </c>
      <c r="P2961">
        <v>5214</v>
      </c>
      <c r="Q2961">
        <v>1972</v>
      </c>
      <c r="R2961">
        <v>12981</v>
      </c>
      <c r="S2961">
        <v>175056</v>
      </c>
      <c r="T2961">
        <v>175589</v>
      </c>
    </row>
    <row r="2962" spans="1:20" x14ac:dyDescent="0.25">
      <c r="A2962">
        <v>0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4000</v>
      </c>
      <c r="N2962">
        <v>3809</v>
      </c>
      <c r="O2962">
        <v>5201</v>
      </c>
      <c r="P2962">
        <v>5214</v>
      </c>
      <c r="Q2962">
        <v>1972</v>
      </c>
      <c r="R2962">
        <v>12971</v>
      </c>
      <c r="S2962">
        <v>174954</v>
      </c>
      <c r="T2962">
        <v>175493</v>
      </c>
    </row>
    <row r="2963" spans="1:20" x14ac:dyDescent="0.25">
      <c r="A2963">
        <v>0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4000</v>
      </c>
      <c r="N2963">
        <v>3802</v>
      </c>
      <c r="O2963">
        <v>5195</v>
      </c>
      <c r="P2963">
        <v>5212</v>
      </c>
      <c r="Q2963">
        <v>1970</v>
      </c>
      <c r="R2963">
        <v>12961</v>
      </c>
      <c r="S2963">
        <v>174839</v>
      </c>
      <c r="T2963">
        <v>175489</v>
      </c>
    </row>
    <row r="2964" spans="1:20" x14ac:dyDescent="0.25">
      <c r="A2964">
        <v>0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4000</v>
      </c>
      <c r="N2964">
        <v>3800</v>
      </c>
      <c r="O2964">
        <v>5192</v>
      </c>
      <c r="P2964">
        <v>5203</v>
      </c>
      <c r="Q2964">
        <v>1970</v>
      </c>
      <c r="R2964">
        <v>12950</v>
      </c>
      <c r="S2964">
        <v>174808</v>
      </c>
      <c r="T2964">
        <v>175424</v>
      </c>
    </row>
    <row r="2965" spans="1:20" x14ac:dyDescent="0.25">
      <c r="A2965">
        <v>0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4000</v>
      </c>
      <c r="N2965">
        <v>3800</v>
      </c>
      <c r="O2965">
        <v>5191</v>
      </c>
      <c r="P2965">
        <v>5201</v>
      </c>
      <c r="Q2965">
        <v>1969</v>
      </c>
      <c r="R2965">
        <v>12948</v>
      </c>
      <c r="S2965">
        <v>174734</v>
      </c>
      <c r="T2965">
        <v>175409</v>
      </c>
    </row>
    <row r="2966" spans="1:20" x14ac:dyDescent="0.25">
      <c r="A2966">
        <v>0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4000</v>
      </c>
      <c r="N2966">
        <v>3800</v>
      </c>
      <c r="O2966">
        <v>5189</v>
      </c>
      <c r="P2966">
        <v>5195</v>
      </c>
      <c r="Q2966">
        <v>1968</v>
      </c>
      <c r="R2966">
        <v>12946</v>
      </c>
      <c r="S2966">
        <v>174613</v>
      </c>
      <c r="T2966">
        <v>175386</v>
      </c>
    </row>
    <row r="2967" spans="1:20" x14ac:dyDescent="0.25">
      <c r="A2967">
        <v>0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4000</v>
      </c>
      <c r="N2967">
        <v>3800</v>
      </c>
      <c r="O2967">
        <v>5187</v>
      </c>
      <c r="P2967">
        <v>5192</v>
      </c>
      <c r="Q2967">
        <v>1968</v>
      </c>
      <c r="R2967">
        <v>12945</v>
      </c>
      <c r="S2967">
        <v>174609</v>
      </c>
      <c r="T2967">
        <v>175382</v>
      </c>
    </row>
    <row r="2968" spans="1:20" x14ac:dyDescent="0.25">
      <c r="A2968">
        <v>0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4000</v>
      </c>
      <c r="N2968">
        <v>3800</v>
      </c>
      <c r="O2968">
        <v>5185</v>
      </c>
      <c r="P2968">
        <v>5191</v>
      </c>
      <c r="Q2968">
        <v>1967</v>
      </c>
      <c r="R2968">
        <v>12944</v>
      </c>
      <c r="S2968">
        <v>174442</v>
      </c>
      <c r="T2968">
        <v>175341</v>
      </c>
    </row>
    <row r="2969" spans="1:20" x14ac:dyDescent="0.25">
      <c r="A2969">
        <v>0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4000</v>
      </c>
      <c r="N2969">
        <v>3800</v>
      </c>
      <c r="O2969">
        <v>5184</v>
      </c>
      <c r="P2969">
        <v>5189</v>
      </c>
      <c r="Q2969">
        <v>1966</v>
      </c>
      <c r="R2969">
        <v>12935</v>
      </c>
      <c r="S2969">
        <v>174436</v>
      </c>
      <c r="T2969">
        <v>175192</v>
      </c>
    </row>
    <row r="2970" spans="1:20" x14ac:dyDescent="0.25">
      <c r="A2970">
        <v>0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4000</v>
      </c>
      <c r="N2970">
        <v>3798</v>
      </c>
      <c r="O2970">
        <v>5182</v>
      </c>
      <c r="P2970">
        <v>5187</v>
      </c>
      <c r="Q2970">
        <v>1965</v>
      </c>
      <c r="R2970">
        <v>12925</v>
      </c>
      <c r="S2970">
        <v>174354</v>
      </c>
      <c r="T2970">
        <v>175123</v>
      </c>
    </row>
    <row r="2971" spans="1:20" x14ac:dyDescent="0.25">
      <c r="A2971">
        <v>0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4000</v>
      </c>
      <c r="N2971">
        <v>3794</v>
      </c>
      <c r="O2971">
        <v>5180</v>
      </c>
      <c r="P2971">
        <v>5185</v>
      </c>
      <c r="Q2971">
        <v>1965</v>
      </c>
      <c r="R2971">
        <v>12903</v>
      </c>
      <c r="S2971">
        <v>174314</v>
      </c>
      <c r="T2971">
        <v>175091</v>
      </c>
    </row>
    <row r="2972" spans="1:20" x14ac:dyDescent="0.25">
      <c r="A2972">
        <v>0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4000</v>
      </c>
      <c r="N2972">
        <v>3792</v>
      </c>
      <c r="O2972">
        <v>5179</v>
      </c>
      <c r="P2972">
        <v>5184</v>
      </c>
      <c r="Q2972">
        <v>1965</v>
      </c>
      <c r="R2972">
        <v>12903</v>
      </c>
      <c r="S2972">
        <v>174285</v>
      </c>
      <c r="T2972">
        <v>175082</v>
      </c>
    </row>
    <row r="2973" spans="1:20" x14ac:dyDescent="0.25">
      <c r="A2973">
        <v>0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4000</v>
      </c>
      <c r="N2973">
        <v>3790</v>
      </c>
      <c r="O2973">
        <v>5174</v>
      </c>
      <c r="P2973">
        <v>5180</v>
      </c>
      <c r="Q2973">
        <v>1965</v>
      </c>
      <c r="R2973">
        <v>12876</v>
      </c>
      <c r="S2973">
        <v>174228</v>
      </c>
      <c r="T2973">
        <v>175056</v>
      </c>
    </row>
    <row r="2974" spans="1:20" x14ac:dyDescent="0.25">
      <c r="A2974">
        <v>0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4000</v>
      </c>
      <c r="N2974">
        <v>3780</v>
      </c>
      <c r="O2974">
        <v>5173</v>
      </c>
      <c r="P2974">
        <v>5179</v>
      </c>
      <c r="Q2974">
        <v>1965</v>
      </c>
      <c r="R2974">
        <v>12854</v>
      </c>
      <c r="S2974">
        <v>174058</v>
      </c>
      <c r="T2974">
        <v>174954</v>
      </c>
    </row>
    <row r="2975" spans="1:20" x14ac:dyDescent="0.25">
      <c r="A2975">
        <v>0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4000</v>
      </c>
      <c r="N2975">
        <v>3777</v>
      </c>
      <c r="O2975">
        <v>5172</v>
      </c>
      <c r="P2975">
        <v>5174</v>
      </c>
      <c r="Q2975">
        <v>1965</v>
      </c>
      <c r="R2975">
        <v>12846</v>
      </c>
      <c r="S2975">
        <v>174055</v>
      </c>
      <c r="T2975">
        <v>174839</v>
      </c>
    </row>
    <row r="2976" spans="1:20" x14ac:dyDescent="0.25">
      <c r="A2976">
        <v>0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4000</v>
      </c>
      <c r="N2976">
        <v>3777</v>
      </c>
      <c r="O2976">
        <v>5171</v>
      </c>
      <c r="P2976">
        <v>5173</v>
      </c>
      <c r="Q2976">
        <v>1964</v>
      </c>
      <c r="R2976">
        <v>12825</v>
      </c>
      <c r="S2976">
        <v>174000</v>
      </c>
      <c r="T2976">
        <v>174808</v>
      </c>
    </row>
    <row r="2977" spans="1:20" x14ac:dyDescent="0.25">
      <c r="A2977">
        <v>0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4000</v>
      </c>
      <c r="N2977">
        <v>3776</v>
      </c>
      <c r="O2977">
        <v>5165</v>
      </c>
      <c r="P2977">
        <v>5172</v>
      </c>
      <c r="Q2977">
        <v>1964</v>
      </c>
      <c r="R2977">
        <v>12801</v>
      </c>
      <c r="S2977">
        <v>173980</v>
      </c>
      <c r="T2977">
        <v>174734</v>
      </c>
    </row>
    <row r="2978" spans="1:20" x14ac:dyDescent="0.25">
      <c r="A2978">
        <v>0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4000</v>
      </c>
      <c r="N2978">
        <v>3776</v>
      </c>
      <c r="O2978">
        <v>5162</v>
      </c>
      <c r="P2978">
        <v>5171</v>
      </c>
      <c r="Q2978">
        <v>1964</v>
      </c>
      <c r="R2978">
        <v>12787</v>
      </c>
      <c r="S2978">
        <v>173886</v>
      </c>
      <c r="T2978">
        <v>174686</v>
      </c>
    </row>
    <row r="2979" spans="1:20" x14ac:dyDescent="0.25">
      <c r="A2979">
        <v>0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4000</v>
      </c>
      <c r="N2979">
        <v>3771</v>
      </c>
      <c r="O2979">
        <v>5161</v>
      </c>
      <c r="P2979">
        <v>5165</v>
      </c>
      <c r="Q2979">
        <v>1963</v>
      </c>
      <c r="R2979">
        <v>12783</v>
      </c>
      <c r="S2979">
        <v>173834</v>
      </c>
      <c r="T2979">
        <v>174613</v>
      </c>
    </row>
    <row r="2980" spans="1:20" x14ac:dyDescent="0.25">
      <c r="A2980">
        <v>0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4000</v>
      </c>
      <c r="N2980">
        <v>3769</v>
      </c>
      <c r="O2980">
        <v>5159</v>
      </c>
      <c r="P2980">
        <v>5162</v>
      </c>
      <c r="Q2980">
        <v>1963</v>
      </c>
      <c r="R2980">
        <v>12781</v>
      </c>
      <c r="S2980">
        <v>173830</v>
      </c>
      <c r="T2980">
        <v>174609</v>
      </c>
    </row>
    <row r="2981" spans="1:20" x14ac:dyDescent="0.25">
      <c r="A2981">
        <v>0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4000</v>
      </c>
      <c r="N2981">
        <v>3767</v>
      </c>
      <c r="O2981">
        <v>5158</v>
      </c>
      <c r="P2981">
        <v>5161</v>
      </c>
      <c r="Q2981">
        <v>1962</v>
      </c>
      <c r="R2981">
        <v>12778</v>
      </c>
      <c r="S2981">
        <v>173817</v>
      </c>
      <c r="T2981">
        <v>174442</v>
      </c>
    </row>
    <row r="2982" spans="1:20" x14ac:dyDescent="0.25">
      <c r="A2982">
        <v>0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4000</v>
      </c>
      <c r="N2982">
        <v>3760</v>
      </c>
      <c r="O2982">
        <v>5155</v>
      </c>
      <c r="P2982">
        <v>5159</v>
      </c>
      <c r="Q2982">
        <v>1961</v>
      </c>
      <c r="R2982">
        <v>12768</v>
      </c>
      <c r="S2982">
        <v>173809</v>
      </c>
      <c r="T2982">
        <v>174354</v>
      </c>
    </row>
    <row r="2983" spans="1:20" x14ac:dyDescent="0.25">
      <c r="A2983">
        <v>0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4000</v>
      </c>
      <c r="N2983">
        <v>3759</v>
      </c>
      <c r="O2983">
        <v>5147</v>
      </c>
      <c r="P2983">
        <v>5158</v>
      </c>
      <c r="Q2983">
        <v>1959</v>
      </c>
      <c r="R2983">
        <v>12764</v>
      </c>
      <c r="S2983">
        <v>173803</v>
      </c>
      <c r="T2983">
        <v>174314</v>
      </c>
    </row>
    <row r="2984" spans="1:20" x14ac:dyDescent="0.25">
      <c r="A2984">
        <v>0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4000</v>
      </c>
      <c r="N2984">
        <v>3758</v>
      </c>
      <c r="O2984">
        <v>5146</v>
      </c>
      <c r="P2984">
        <v>5155</v>
      </c>
      <c r="Q2984">
        <v>1957</v>
      </c>
      <c r="R2984">
        <v>12760</v>
      </c>
      <c r="S2984">
        <v>173803</v>
      </c>
      <c r="T2984">
        <v>174285</v>
      </c>
    </row>
    <row r="2985" spans="1:20" x14ac:dyDescent="0.25">
      <c r="A2985">
        <v>0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4000</v>
      </c>
      <c r="N2985">
        <v>3756</v>
      </c>
      <c r="O2985">
        <v>5146</v>
      </c>
      <c r="P2985">
        <v>5147</v>
      </c>
      <c r="Q2985">
        <v>1953</v>
      </c>
      <c r="R2985">
        <v>12755</v>
      </c>
      <c r="S2985">
        <v>173790</v>
      </c>
      <c r="T2985">
        <v>174228</v>
      </c>
    </row>
    <row r="2986" spans="1:20" x14ac:dyDescent="0.25">
      <c r="A2986">
        <v>0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4000</v>
      </c>
      <c r="N2986">
        <v>3756</v>
      </c>
      <c r="O2986">
        <v>5141</v>
      </c>
      <c r="P2986">
        <v>5146</v>
      </c>
      <c r="Q2986">
        <v>1953</v>
      </c>
      <c r="R2986">
        <v>12755</v>
      </c>
      <c r="S2986">
        <v>173722</v>
      </c>
      <c r="T2986">
        <v>174058</v>
      </c>
    </row>
    <row r="2987" spans="1:20" x14ac:dyDescent="0.25">
      <c r="A2987">
        <v>0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4000</v>
      </c>
      <c r="N2987">
        <v>3751</v>
      </c>
      <c r="O2987">
        <v>5141</v>
      </c>
      <c r="P2987">
        <v>5146</v>
      </c>
      <c r="Q2987">
        <v>1952</v>
      </c>
      <c r="R2987">
        <v>12751</v>
      </c>
      <c r="S2987">
        <v>173657</v>
      </c>
      <c r="T2987">
        <v>174055</v>
      </c>
    </row>
    <row r="2988" spans="1:20" x14ac:dyDescent="0.25">
      <c r="A2988">
        <v>0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4000</v>
      </c>
      <c r="N2988">
        <v>3750</v>
      </c>
      <c r="O2988">
        <v>5140</v>
      </c>
      <c r="P2988">
        <v>5141</v>
      </c>
      <c r="Q2988">
        <v>1952</v>
      </c>
      <c r="R2988">
        <v>12734</v>
      </c>
      <c r="S2988">
        <v>173559</v>
      </c>
      <c r="T2988">
        <v>174000</v>
      </c>
    </row>
    <row r="2989" spans="1:20" x14ac:dyDescent="0.25">
      <c r="A2989">
        <v>0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4000</v>
      </c>
      <c r="N2989">
        <v>3748</v>
      </c>
      <c r="O2989">
        <v>5135</v>
      </c>
      <c r="P2989">
        <v>5141</v>
      </c>
      <c r="Q2989">
        <v>1950</v>
      </c>
      <c r="R2989">
        <v>12733</v>
      </c>
      <c r="S2989">
        <v>173489</v>
      </c>
      <c r="T2989">
        <v>173980</v>
      </c>
    </row>
    <row r="2990" spans="1:20" x14ac:dyDescent="0.25">
      <c r="A2990">
        <v>0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3997</v>
      </c>
      <c r="N2990">
        <v>3746</v>
      </c>
      <c r="O2990">
        <v>5129</v>
      </c>
      <c r="P2990">
        <v>5140</v>
      </c>
      <c r="Q2990">
        <v>1949</v>
      </c>
      <c r="R2990">
        <v>12730</v>
      </c>
      <c r="S2990">
        <v>173445</v>
      </c>
      <c r="T2990">
        <v>173886</v>
      </c>
    </row>
    <row r="2991" spans="1:20" x14ac:dyDescent="0.25">
      <c r="A2991">
        <v>0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3995</v>
      </c>
      <c r="N2991">
        <v>3737</v>
      </c>
      <c r="O2991">
        <v>5123</v>
      </c>
      <c r="P2991">
        <v>5135</v>
      </c>
      <c r="Q2991">
        <v>1948</v>
      </c>
      <c r="R2991">
        <v>12728</v>
      </c>
      <c r="S2991">
        <v>173397</v>
      </c>
      <c r="T2991">
        <v>173834</v>
      </c>
    </row>
    <row r="2992" spans="1:20" x14ac:dyDescent="0.25">
      <c r="A2992">
        <v>0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3995</v>
      </c>
      <c r="N2992">
        <v>3736</v>
      </c>
      <c r="O2992">
        <v>5123</v>
      </c>
      <c r="P2992">
        <v>5129</v>
      </c>
      <c r="Q2992">
        <v>1948</v>
      </c>
      <c r="R2992">
        <v>12715</v>
      </c>
      <c r="S2992">
        <v>173353</v>
      </c>
      <c r="T2992">
        <v>173830</v>
      </c>
    </row>
    <row r="2993" spans="1:20" x14ac:dyDescent="0.25">
      <c r="A2993">
        <v>0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3990</v>
      </c>
      <c r="N2993">
        <v>3727</v>
      </c>
      <c r="O2993">
        <v>5123</v>
      </c>
      <c r="P2993">
        <v>5123</v>
      </c>
      <c r="Q2993">
        <v>1946</v>
      </c>
      <c r="R2993">
        <v>12692</v>
      </c>
      <c r="S2993">
        <v>173331</v>
      </c>
      <c r="T2993">
        <v>173817</v>
      </c>
    </row>
    <row r="2994" spans="1:20" x14ac:dyDescent="0.25">
      <c r="A2994">
        <v>0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3988</v>
      </c>
      <c r="N2994">
        <v>3715</v>
      </c>
      <c r="O2994">
        <v>5120</v>
      </c>
      <c r="P2994">
        <v>5123</v>
      </c>
      <c r="Q2994">
        <v>1945</v>
      </c>
      <c r="R2994">
        <v>12692</v>
      </c>
      <c r="S2994">
        <v>173197</v>
      </c>
      <c r="T2994">
        <v>173809</v>
      </c>
    </row>
    <row r="2995" spans="1:20" x14ac:dyDescent="0.25">
      <c r="A2995">
        <v>0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3988</v>
      </c>
      <c r="N2995">
        <v>3710</v>
      </c>
      <c r="O2995">
        <v>5118</v>
      </c>
      <c r="P2995">
        <v>5123</v>
      </c>
      <c r="Q2995">
        <v>1945</v>
      </c>
      <c r="R2995">
        <v>12677</v>
      </c>
      <c r="S2995">
        <v>173178</v>
      </c>
      <c r="T2995">
        <v>173803</v>
      </c>
    </row>
    <row r="2996" spans="1:20" x14ac:dyDescent="0.25">
      <c r="A2996">
        <v>0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3980</v>
      </c>
      <c r="N2996">
        <v>3707</v>
      </c>
      <c r="O2996">
        <v>5117</v>
      </c>
      <c r="P2996">
        <v>5120</v>
      </c>
      <c r="Q2996">
        <v>1945</v>
      </c>
      <c r="R2996">
        <v>12669</v>
      </c>
      <c r="S2996">
        <v>173009</v>
      </c>
      <c r="T2996">
        <v>173803</v>
      </c>
    </row>
    <row r="2997" spans="1:20" x14ac:dyDescent="0.25">
      <c r="A2997">
        <v>0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3980</v>
      </c>
      <c r="N2997">
        <v>3707</v>
      </c>
      <c r="O2997">
        <v>5116</v>
      </c>
      <c r="P2997">
        <v>5118</v>
      </c>
      <c r="Q2997">
        <v>1942</v>
      </c>
      <c r="R2997">
        <v>12662</v>
      </c>
      <c r="S2997">
        <v>172775</v>
      </c>
      <c r="T2997">
        <v>173790</v>
      </c>
    </row>
    <row r="2998" spans="1:20" x14ac:dyDescent="0.25">
      <c r="A2998">
        <v>0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3980</v>
      </c>
      <c r="N2998">
        <v>3702</v>
      </c>
      <c r="O2998">
        <v>5109</v>
      </c>
      <c r="P2998">
        <v>5117</v>
      </c>
      <c r="Q2998">
        <v>1942</v>
      </c>
      <c r="R2998">
        <v>12658</v>
      </c>
      <c r="S2998">
        <v>172731</v>
      </c>
      <c r="T2998">
        <v>173722</v>
      </c>
    </row>
    <row r="2999" spans="1:20" x14ac:dyDescent="0.25">
      <c r="A2999">
        <v>0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3965</v>
      </c>
      <c r="N2999">
        <v>3702</v>
      </c>
      <c r="O2999">
        <v>5108</v>
      </c>
      <c r="P2999">
        <v>5116</v>
      </c>
      <c r="Q2999">
        <v>1941</v>
      </c>
      <c r="R2999">
        <v>12647</v>
      </c>
      <c r="S2999">
        <v>172573</v>
      </c>
      <c r="T2999">
        <v>173657</v>
      </c>
    </row>
    <row r="3000" spans="1:20" x14ac:dyDescent="0.25">
      <c r="A3000">
        <v>0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3965</v>
      </c>
      <c r="N3000">
        <v>3702</v>
      </c>
      <c r="O3000">
        <v>5105</v>
      </c>
      <c r="P3000">
        <v>5109</v>
      </c>
      <c r="Q3000">
        <v>1941</v>
      </c>
      <c r="R3000">
        <v>12646</v>
      </c>
      <c r="S3000">
        <v>172556</v>
      </c>
      <c r="T3000">
        <v>173559</v>
      </c>
    </row>
    <row r="3001" spans="1:20" x14ac:dyDescent="0.25">
      <c r="A3001">
        <v>0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3965</v>
      </c>
      <c r="N3001">
        <v>3700</v>
      </c>
      <c r="O3001">
        <v>5101</v>
      </c>
      <c r="P3001">
        <v>5108</v>
      </c>
      <c r="Q3001">
        <v>1939</v>
      </c>
      <c r="R3001">
        <v>12638</v>
      </c>
      <c r="S3001">
        <v>172535</v>
      </c>
      <c r="T3001">
        <v>173489</v>
      </c>
    </row>
    <row r="3002" spans="1:20" x14ac:dyDescent="0.25">
      <c r="A3002">
        <v>0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3962</v>
      </c>
      <c r="N3002">
        <v>3700</v>
      </c>
      <c r="O3002">
        <v>5100</v>
      </c>
      <c r="P3002">
        <v>5105</v>
      </c>
      <c r="Q3002">
        <v>1938</v>
      </c>
      <c r="R3002">
        <v>12636</v>
      </c>
      <c r="S3002">
        <v>172444</v>
      </c>
      <c r="T3002">
        <v>173445</v>
      </c>
    </row>
    <row r="3003" spans="1:20" x14ac:dyDescent="0.25">
      <c r="A3003">
        <v>0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3962</v>
      </c>
      <c r="N3003">
        <v>3700</v>
      </c>
      <c r="O3003">
        <v>5098</v>
      </c>
      <c r="P3003">
        <v>5101</v>
      </c>
      <c r="Q3003">
        <v>1938</v>
      </c>
      <c r="R3003">
        <v>12633</v>
      </c>
      <c r="S3003">
        <v>172410</v>
      </c>
      <c r="T3003">
        <v>173397</v>
      </c>
    </row>
    <row r="3004" spans="1:20" x14ac:dyDescent="0.25">
      <c r="A3004">
        <v>0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3960</v>
      </c>
      <c r="N3004">
        <v>3700</v>
      </c>
      <c r="O3004">
        <v>5098</v>
      </c>
      <c r="P3004">
        <v>5100</v>
      </c>
      <c r="Q3004">
        <v>1937</v>
      </c>
      <c r="R3004">
        <v>12632</v>
      </c>
      <c r="S3004">
        <v>172357</v>
      </c>
      <c r="T3004">
        <v>173353</v>
      </c>
    </row>
    <row r="3005" spans="1:20" x14ac:dyDescent="0.25">
      <c r="A3005">
        <v>0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3955</v>
      </c>
      <c r="N3005">
        <v>3700</v>
      </c>
      <c r="O3005">
        <v>5095</v>
      </c>
      <c r="P3005">
        <v>5098</v>
      </c>
      <c r="Q3005">
        <v>1936</v>
      </c>
      <c r="R3005">
        <v>12621</v>
      </c>
      <c r="S3005">
        <v>172345</v>
      </c>
      <c r="T3005">
        <v>173331</v>
      </c>
    </row>
    <row r="3006" spans="1:20" x14ac:dyDescent="0.25">
      <c r="A3006">
        <v>0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3950</v>
      </c>
      <c r="N3006">
        <v>3700</v>
      </c>
      <c r="O3006">
        <v>5092</v>
      </c>
      <c r="P3006">
        <v>5098</v>
      </c>
      <c r="Q3006">
        <v>1936</v>
      </c>
      <c r="R3006">
        <v>12609</v>
      </c>
      <c r="S3006">
        <v>172278</v>
      </c>
      <c r="T3006">
        <v>173197</v>
      </c>
    </row>
    <row r="3007" spans="1:20" x14ac:dyDescent="0.25">
      <c r="A3007">
        <v>0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3946</v>
      </c>
      <c r="N3007">
        <v>3698</v>
      </c>
      <c r="O3007">
        <v>5090</v>
      </c>
      <c r="P3007">
        <v>5095</v>
      </c>
      <c r="Q3007">
        <v>1935</v>
      </c>
      <c r="R3007">
        <v>12608</v>
      </c>
      <c r="S3007">
        <v>172266</v>
      </c>
      <c r="T3007">
        <v>173178</v>
      </c>
    </row>
    <row r="3008" spans="1:20" x14ac:dyDescent="0.25">
      <c r="A3008">
        <v>0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3945</v>
      </c>
      <c r="N3008">
        <v>3696</v>
      </c>
      <c r="O3008">
        <v>5086</v>
      </c>
      <c r="P3008">
        <v>5092</v>
      </c>
      <c r="Q3008">
        <v>1933</v>
      </c>
      <c r="R3008">
        <v>12603</v>
      </c>
      <c r="S3008">
        <v>172143</v>
      </c>
      <c r="T3008">
        <v>173009</v>
      </c>
    </row>
    <row r="3009" spans="1:20" x14ac:dyDescent="0.25">
      <c r="A3009">
        <v>0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3937</v>
      </c>
      <c r="N3009">
        <v>3688</v>
      </c>
      <c r="O3009">
        <v>5081</v>
      </c>
      <c r="P3009">
        <v>5090</v>
      </c>
      <c r="Q3009">
        <v>1932</v>
      </c>
      <c r="R3009">
        <v>12602</v>
      </c>
      <c r="S3009">
        <v>172124</v>
      </c>
      <c r="T3009">
        <v>172775</v>
      </c>
    </row>
    <row r="3010" spans="1:20" x14ac:dyDescent="0.25">
      <c r="A3010">
        <v>0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3936</v>
      </c>
      <c r="N3010">
        <v>3688</v>
      </c>
      <c r="O3010">
        <v>5081</v>
      </c>
      <c r="P3010">
        <v>5088</v>
      </c>
      <c r="Q3010">
        <v>1931</v>
      </c>
      <c r="R3010">
        <v>12601</v>
      </c>
      <c r="S3010">
        <v>171939</v>
      </c>
      <c r="T3010">
        <v>172731</v>
      </c>
    </row>
    <row r="3011" spans="1:20" x14ac:dyDescent="0.25">
      <c r="A3011">
        <v>0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3931</v>
      </c>
      <c r="N3011">
        <v>3687</v>
      </c>
      <c r="O3011">
        <v>5081</v>
      </c>
      <c r="P3011">
        <v>5086</v>
      </c>
      <c r="Q3011">
        <v>1931</v>
      </c>
      <c r="R3011">
        <v>12598</v>
      </c>
      <c r="S3011">
        <v>171897</v>
      </c>
      <c r="T3011">
        <v>172573</v>
      </c>
    </row>
    <row r="3012" spans="1:20" x14ac:dyDescent="0.25">
      <c r="A3012">
        <v>0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3922</v>
      </c>
      <c r="N3012">
        <v>3686</v>
      </c>
      <c r="O3012">
        <v>5080</v>
      </c>
      <c r="P3012">
        <v>5081</v>
      </c>
      <c r="Q3012">
        <v>1930</v>
      </c>
      <c r="R3012">
        <v>12579</v>
      </c>
      <c r="S3012">
        <v>171657</v>
      </c>
      <c r="T3012">
        <v>172556</v>
      </c>
    </row>
    <row r="3013" spans="1:20" x14ac:dyDescent="0.25">
      <c r="A3013">
        <v>0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3920</v>
      </c>
      <c r="N3013">
        <v>3683</v>
      </c>
      <c r="O3013">
        <v>5080</v>
      </c>
      <c r="P3013">
        <v>5081</v>
      </c>
      <c r="Q3013">
        <v>1930</v>
      </c>
      <c r="R3013">
        <v>12562</v>
      </c>
      <c r="S3013">
        <v>171583</v>
      </c>
      <c r="T3013">
        <v>172535</v>
      </c>
    </row>
    <row r="3014" spans="1:20" x14ac:dyDescent="0.25">
      <c r="A3014">
        <v>0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3919</v>
      </c>
      <c r="N3014">
        <v>3681</v>
      </c>
      <c r="O3014">
        <v>5079</v>
      </c>
      <c r="P3014">
        <v>5081</v>
      </c>
      <c r="Q3014">
        <v>1930</v>
      </c>
      <c r="R3014">
        <v>12562</v>
      </c>
      <c r="S3014">
        <v>171529</v>
      </c>
      <c r="T3014">
        <v>172444</v>
      </c>
    </row>
    <row r="3015" spans="1:20" x14ac:dyDescent="0.25">
      <c r="A3015">
        <v>0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3912</v>
      </c>
      <c r="N3015">
        <v>3678</v>
      </c>
      <c r="O3015">
        <v>5078</v>
      </c>
      <c r="P3015">
        <v>5080</v>
      </c>
      <c r="Q3015">
        <v>1928</v>
      </c>
      <c r="R3015">
        <v>12558</v>
      </c>
      <c r="S3015">
        <v>171461</v>
      </c>
      <c r="T3015">
        <v>172410</v>
      </c>
    </row>
    <row r="3016" spans="1:20" x14ac:dyDescent="0.25">
      <c r="A3016">
        <v>0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3908</v>
      </c>
      <c r="N3016">
        <v>3676</v>
      </c>
      <c r="O3016">
        <v>5077</v>
      </c>
      <c r="P3016">
        <v>5080</v>
      </c>
      <c r="Q3016">
        <v>1927</v>
      </c>
      <c r="R3016">
        <v>12556</v>
      </c>
      <c r="S3016">
        <v>171289</v>
      </c>
      <c r="T3016">
        <v>172357</v>
      </c>
    </row>
    <row r="3017" spans="1:20" x14ac:dyDescent="0.25">
      <c r="A3017">
        <v>0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3908</v>
      </c>
      <c r="N3017">
        <v>3665</v>
      </c>
      <c r="O3017">
        <v>5075</v>
      </c>
      <c r="P3017">
        <v>5079</v>
      </c>
      <c r="Q3017">
        <v>1925</v>
      </c>
      <c r="R3017">
        <v>12547</v>
      </c>
      <c r="S3017">
        <v>171278</v>
      </c>
      <c r="T3017">
        <v>172345</v>
      </c>
    </row>
    <row r="3018" spans="1:20" x14ac:dyDescent="0.25">
      <c r="A3018">
        <v>0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3903</v>
      </c>
      <c r="N3018">
        <v>3659</v>
      </c>
      <c r="O3018">
        <v>5073</v>
      </c>
      <c r="P3018">
        <v>5078</v>
      </c>
      <c r="Q3018">
        <v>1925</v>
      </c>
      <c r="R3018">
        <v>12545</v>
      </c>
      <c r="S3018">
        <v>171189</v>
      </c>
      <c r="T3018">
        <v>172278</v>
      </c>
    </row>
    <row r="3019" spans="1:20" x14ac:dyDescent="0.25">
      <c r="A3019">
        <v>0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3900</v>
      </c>
      <c r="N3019">
        <v>3657</v>
      </c>
      <c r="O3019">
        <v>5072</v>
      </c>
      <c r="P3019">
        <v>5077</v>
      </c>
      <c r="Q3019">
        <v>1925</v>
      </c>
      <c r="R3019">
        <v>12543</v>
      </c>
      <c r="S3019">
        <v>171136</v>
      </c>
      <c r="T3019">
        <v>172266</v>
      </c>
    </row>
    <row r="3020" spans="1:20" x14ac:dyDescent="0.25">
      <c r="A3020">
        <v>0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3900</v>
      </c>
      <c r="N3020">
        <v>3652</v>
      </c>
      <c r="O3020">
        <v>5068</v>
      </c>
      <c r="P3020">
        <v>5075</v>
      </c>
      <c r="Q3020">
        <v>1922</v>
      </c>
      <c r="R3020">
        <v>12541</v>
      </c>
      <c r="S3020">
        <v>171095</v>
      </c>
      <c r="T3020">
        <v>172143</v>
      </c>
    </row>
    <row r="3021" spans="1:20" x14ac:dyDescent="0.25">
      <c r="A3021">
        <v>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3900</v>
      </c>
      <c r="N3021">
        <v>3650</v>
      </c>
      <c r="O3021">
        <v>5065</v>
      </c>
      <c r="P3021">
        <v>5073</v>
      </c>
      <c r="Q3021">
        <v>1920</v>
      </c>
      <c r="R3021">
        <v>12533</v>
      </c>
      <c r="S3021">
        <v>171088</v>
      </c>
      <c r="T3021">
        <v>172124</v>
      </c>
    </row>
    <row r="3022" spans="1:20" x14ac:dyDescent="0.25">
      <c r="A3022">
        <v>0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3900</v>
      </c>
      <c r="N3022">
        <v>3646</v>
      </c>
      <c r="O3022">
        <v>5054</v>
      </c>
      <c r="P3022">
        <v>5072</v>
      </c>
      <c r="Q3022">
        <v>1919</v>
      </c>
      <c r="R3022">
        <v>12532</v>
      </c>
      <c r="S3022">
        <v>171003</v>
      </c>
      <c r="T3022">
        <v>171939</v>
      </c>
    </row>
    <row r="3023" spans="1:20" x14ac:dyDescent="0.25">
      <c r="A3023">
        <v>0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3900</v>
      </c>
      <c r="N3023">
        <v>3645</v>
      </c>
      <c r="O3023">
        <v>5053</v>
      </c>
      <c r="P3023">
        <v>5068</v>
      </c>
      <c r="Q3023">
        <v>1918</v>
      </c>
      <c r="R3023">
        <v>12529</v>
      </c>
      <c r="S3023">
        <v>171001</v>
      </c>
      <c r="T3023">
        <v>171897</v>
      </c>
    </row>
    <row r="3024" spans="1:20" x14ac:dyDescent="0.25">
      <c r="A3024">
        <v>0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3900</v>
      </c>
      <c r="N3024">
        <v>3642</v>
      </c>
      <c r="O3024">
        <v>5053</v>
      </c>
      <c r="P3024">
        <v>5065</v>
      </c>
      <c r="Q3024">
        <v>1917</v>
      </c>
      <c r="R3024">
        <v>12527</v>
      </c>
      <c r="S3024">
        <v>170983</v>
      </c>
      <c r="T3024">
        <v>171807</v>
      </c>
    </row>
    <row r="3025" spans="1:20" x14ac:dyDescent="0.25">
      <c r="A3025">
        <v>0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3900</v>
      </c>
      <c r="N3025">
        <v>3639</v>
      </c>
      <c r="O3025">
        <v>5050</v>
      </c>
      <c r="P3025">
        <v>5054</v>
      </c>
      <c r="Q3025">
        <v>1915</v>
      </c>
      <c r="R3025">
        <v>12525</v>
      </c>
      <c r="S3025">
        <v>170943</v>
      </c>
      <c r="T3025">
        <v>171657</v>
      </c>
    </row>
    <row r="3026" spans="1:20" x14ac:dyDescent="0.25">
      <c r="A3026">
        <v>0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3897</v>
      </c>
      <c r="N3026">
        <v>3635</v>
      </c>
      <c r="O3026">
        <v>5045</v>
      </c>
      <c r="P3026">
        <v>5053</v>
      </c>
      <c r="Q3026">
        <v>1914</v>
      </c>
      <c r="R3026">
        <v>12520</v>
      </c>
      <c r="S3026">
        <v>170696</v>
      </c>
      <c r="T3026">
        <v>171583</v>
      </c>
    </row>
    <row r="3027" spans="1:20" x14ac:dyDescent="0.25">
      <c r="A3027">
        <v>0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3895</v>
      </c>
      <c r="N3027">
        <v>3632</v>
      </c>
      <c r="O3027">
        <v>5041</v>
      </c>
      <c r="P3027">
        <v>5053</v>
      </c>
      <c r="Q3027">
        <v>1911</v>
      </c>
      <c r="R3027">
        <v>12513</v>
      </c>
      <c r="S3027">
        <v>170625</v>
      </c>
      <c r="T3027">
        <v>171529</v>
      </c>
    </row>
    <row r="3028" spans="1:20" x14ac:dyDescent="0.25">
      <c r="A3028">
        <v>0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3874</v>
      </c>
      <c r="N3028">
        <v>3629</v>
      </c>
      <c r="O3028">
        <v>5039</v>
      </c>
      <c r="P3028">
        <v>5050</v>
      </c>
      <c r="Q3028">
        <v>1911</v>
      </c>
      <c r="R3028">
        <v>12495</v>
      </c>
      <c r="S3028">
        <v>170595</v>
      </c>
      <c r="T3028">
        <v>171461</v>
      </c>
    </row>
    <row r="3029" spans="1:20" x14ac:dyDescent="0.25">
      <c r="A3029">
        <v>0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3874</v>
      </c>
      <c r="N3029">
        <v>3622</v>
      </c>
      <c r="O3029">
        <v>5033</v>
      </c>
      <c r="P3029">
        <v>5045</v>
      </c>
      <c r="Q3029">
        <v>1910</v>
      </c>
      <c r="R3029">
        <v>12493</v>
      </c>
      <c r="S3029">
        <v>170520</v>
      </c>
      <c r="T3029">
        <v>171289</v>
      </c>
    </row>
    <row r="3030" spans="1:20" x14ac:dyDescent="0.25">
      <c r="A3030">
        <v>0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3873</v>
      </c>
      <c r="N3030">
        <v>3620</v>
      </c>
      <c r="O3030">
        <v>5033</v>
      </c>
      <c r="P3030">
        <v>5041</v>
      </c>
      <c r="Q3030">
        <v>1910</v>
      </c>
      <c r="R3030">
        <v>12484</v>
      </c>
      <c r="S3030">
        <v>170435</v>
      </c>
      <c r="T3030">
        <v>171278</v>
      </c>
    </row>
    <row r="3031" spans="1:20" x14ac:dyDescent="0.25">
      <c r="A3031">
        <v>0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3866</v>
      </c>
      <c r="N3031">
        <v>3614</v>
      </c>
      <c r="O3031">
        <v>5030</v>
      </c>
      <c r="P3031">
        <v>5039</v>
      </c>
      <c r="Q3031">
        <v>1909</v>
      </c>
      <c r="R3031">
        <v>12479</v>
      </c>
      <c r="S3031">
        <v>170363</v>
      </c>
      <c r="T3031">
        <v>171189</v>
      </c>
    </row>
    <row r="3032" spans="1:20" x14ac:dyDescent="0.25">
      <c r="A3032">
        <v>0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3857</v>
      </c>
      <c r="N3032">
        <v>3612</v>
      </c>
      <c r="O3032">
        <v>5030</v>
      </c>
      <c r="P3032">
        <v>5033</v>
      </c>
      <c r="Q3032">
        <v>1908</v>
      </c>
      <c r="R3032">
        <v>12478</v>
      </c>
      <c r="S3032">
        <v>170275</v>
      </c>
      <c r="T3032">
        <v>171136</v>
      </c>
    </row>
    <row r="3033" spans="1:20" x14ac:dyDescent="0.25">
      <c r="A3033">
        <v>0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3850</v>
      </c>
      <c r="N3033">
        <v>3609</v>
      </c>
      <c r="O3033">
        <v>5025</v>
      </c>
      <c r="P3033">
        <v>5033</v>
      </c>
      <c r="Q3033">
        <v>1908</v>
      </c>
      <c r="R3033">
        <v>12475</v>
      </c>
      <c r="S3033">
        <v>170222</v>
      </c>
      <c r="T3033">
        <v>171095</v>
      </c>
    </row>
    <row r="3034" spans="1:20" x14ac:dyDescent="0.25">
      <c r="A3034">
        <v>0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3850</v>
      </c>
      <c r="N3034">
        <v>3609</v>
      </c>
      <c r="O3034">
        <v>5023</v>
      </c>
      <c r="P3034">
        <v>5032</v>
      </c>
      <c r="Q3034">
        <v>1908</v>
      </c>
      <c r="R3034">
        <v>12473</v>
      </c>
      <c r="S3034">
        <v>170216</v>
      </c>
      <c r="T3034">
        <v>171088</v>
      </c>
    </row>
    <row r="3035" spans="1:20" x14ac:dyDescent="0.25">
      <c r="A3035">
        <v>0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3850</v>
      </c>
      <c r="N3035">
        <v>3608</v>
      </c>
      <c r="O3035">
        <v>5021</v>
      </c>
      <c r="P3035">
        <v>5030</v>
      </c>
      <c r="Q3035">
        <v>1907</v>
      </c>
      <c r="R3035">
        <v>12473</v>
      </c>
      <c r="S3035">
        <v>170192</v>
      </c>
      <c r="T3035">
        <v>171003</v>
      </c>
    </row>
    <row r="3036" spans="1:20" x14ac:dyDescent="0.25">
      <c r="A3036">
        <v>0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3849</v>
      </c>
      <c r="N3036">
        <v>3601</v>
      </c>
      <c r="O3036">
        <v>5020</v>
      </c>
      <c r="P3036">
        <v>5030</v>
      </c>
      <c r="Q3036">
        <v>1904</v>
      </c>
      <c r="R3036">
        <v>12470</v>
      </c>
      <c r="S3036">
        <v>170089</v>
      </c>
      <c r="T3036">
        <v>171001</v>
      </c>
    </row>
    <row r="3037" spans="1:20" x14ac:dyDescent="0.25">
      <c r="A3037">
        <v>0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3849</v>
      </c>
      <c r="N3037">
        <v>3600</v>
      </c>
      <c r="O3037">
        <v>5014</v>
      </c>
      <c r="P3037">
        <v>5025</v>
      </c>
      <c r="Q3037">
        <v>1902</v>
      </c>
      <c r="R3037">
        <v>12458</v>
      </c>
      <c r="S3037">
        <v>169957</v>
      </c>
      <c r="T3037">
        <v>170983</v>
      </c>
    </row>
    <row r="3038" spans="1:20" x14ac:dyDescent="0.25">
      <c r="A3038">
        <v>0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3841</v>
      </c>
      <c r="N3038">
        <v>3600</v>
      </c>
      <c r="O3038">
        <v>5014</v>
      </c>
      <c r="P3038">
        <v>5023</v>
      </c>
      <c r="Q3038">
        <v>1902</v>
      </c>
      <c r="R3038">
        <v>12457</v>
      </c>
      <c r="S3038">
        <v>169864</v>
      </c>
      <c r="T3038">
        <v>170946</v>
      </c>
    </row>
    <row r="3039" spans="1:20" x14ac:dyDescent="0.25">
      <c r="A3039">
        <v>0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3841</v>
      </c>
      <c r="N3039">
        <v>3600</v>
      </c>
      <c r="O3039">
        <v>5013</v>
      </c>
      <c r="P3039">
        <v>5021</v>
      </c>
      <c r="Q3039">
        <v>1901</v>
      </c>
      <c r="R3039">
        <v>12457</v>
      </c>
      <c r="S3039">
        <v>169846</v>
      </c>
      <c r="T3039">
        <v>170943</v>
      </c>
    </row>
    <row r="3040" spans="1:20" x14ac:dyDescent="0.25">
      <c r="A3040">
        <v>0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3837</v>
      </c>
      <c r="N3040">
        <v>3600</v>
      </c>
      <c r="O3040">
        <v>5012</v>
      </c>
      <c r="P3040">
        <v>5020</v>
      </c>
      <c r="Q3040">
        <v>1901</v>
      </c>
      <c r="R3040">
        <v>12445</v>
      </c>
      <c r="S3040">
        <v>169792</v>
      </c>
      <c r="T3040">
        <v>170696</v>
      </c>
    </row>
    <row r="3041" spans="1:20" x14ac:dyDescent="0.25">
      <c r="A3041">
        <v>0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3836</v>
      </c>
      <c r="N3041">
        <v>3600</v>
      </c>
      <c r="O3041">
        <v>5010</v>
      </c>
      <c r="P3041">
        <v>5014</v>
      </c>
      <c r="Q3041">
        <v>1901</v>
      </c>
      <c r="R3041">
        <v>12432</v>
      </c>
      <c r="S3041">
        <v>169743</v>
      </c>
      <c r="T3041">
        <v>170625</v>
      </c>
    </row>
    <row r="3042" spans="1:20" x14ac:dyDescent="0.25">
      <c r="A3042">
        <v>0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3829</v>
      </c>
      <c r="N3042">
        <v>3600</v>
      </c>
      <c r="O3042">
        <v>5004</v>
      </c>
      <c r="P3042">
        <v>5014</v>
      </c>
      <c r="Q3042">
        <v>1897</v>
      </c>
      <c r="R3042">
        <v>12430</v>
      </c>
      <c r="S3042">
        <v>169640</v>
      </c>
      <c r="T3042">
        <v>170595</v>
      </c>
    </row>
    <row r="3043" spans="1:20" x14ac:dyDescent="0.25">
      <c r="A3043">
        <v>0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3820</v>
      </c>
      <c r="N3043">
        <v>3600</v>
      </c>
      <c r="O3043">
        <v>4994</v>
      </c>
      <c r="P3043">
        <v>5013</v>
      </c>
      <c r="Q3043">
        <v>1897</v>
      </c>
      <c r="R3043">
        <v>12429</v>
      </c>
      <c r="S3043">
        <v>169438</v>
      </c>
      <c r="T3043">
        <v>170435</v>
      </c>
    </row>
    <row r="3044" spans="1:20" x14ac:dyDescent="0.25">
      <c r="A3044">
        <v>0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3818</v>
      </c>
      <c r="N3044">
        <v>3600</v>
      </c>
      <c r="O3044">
        <v>4993</v>
      </c>
      <c r="P3044">
        <v>5012</v>
      </c>
      <c r="Q3044">
        <v>1896</v>
      </c>
      <c r="R3044">
        <v>12421</v>
      </c>
      <c r="S3044">
        <v>169337</v>
      </c>
      <c r="T3044">
        <v>170363</v>
      </c>
    </row>
    <row r="3045" spans="1:20" x14ac:dyDescent="0.25">
      <c r="A3045">
        <v>0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3810</v>
      </c>
      <c r="N3045">
        <v>3600</v>
      </c>
      <c r="O3045">
        <v>4991</v>
      </c>
      <c r="P3045">
        <v>5010</v>
      </c>
      <c r="Q3045">
        <v>1896</v>
      </c>
      <c r="R3045">
        <v>12420</v>
      </c>
      <c r="S3045">
        <v>169186</v>
      </c>
      <c r="T3045">
        <v>170275</v>
      </c>
    </row>
    <row r="3046" spans="1:20" x14ac:dyDescent="0.25">
      <c r="A3046">
        <v>0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3801</v>
      </c>
      <c r="N3046">
        <v>3600</v>
      </c>
      <c r="O3046">
        <v>4988</v>
      </c>
      <c r="P3046">
        <v>5004</v>
      </c>
      <c r="Q3046">
        <v>1893</v>
      </c>
      <c r="R3046">
        <v>12420</v>
      </c>
      <c r="S3046">
        <v>168980</v>
      </c>
      <c r="T3046">
        <v>170222</v>
      </c>
    </row>
    <row r="3047" spans="1:20" x14ac:dyDescent="0.25">
      <c r="A3047">
        <v>0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3801</v>
      </c>
      <c r="N3047">
        <v>3600</v>
      </c>
      <c r="O3047">
        <v>4978</v>
      </c>
      <c r="P3047">
        <v>4994</v>
      </c>
      <c r="Q3047">
        <v>1893</v>
      </c>
      <c r="R3047">
        <v>12416</v>
      </c>
      <c r="S3047">
        <v>168944</v>
      </c>
      <c r="T3047">
        <v>170216</v>
      </c>
    </row>
    <row r="3048" spans="1:20" x14ac:dyDescent="0.25">
      <c r="A3048">
        <v>0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3800</v>
      </c>
      <c r="N3048">
        <v>3600</v>
      </c>
      <c r="O3048">
        <v>4976</v>
      </c>
      <c r="P3048">
        <v>4993</v>
      </c>
      <c r="Q3048">
        <v>1892</v>
      </c>
      <c r="R3048">
        <v>12408</v>
      </c>
      <c r="S3048">
        <v>168885</v>
      </c>
      <c r="T3048">
        <v>170192</v>
      </c>
    </row>
    <row r="3049" spans="1:20" x14ac:dyDescent="0.25">
      <c r="A3049">
        <v>0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3800</v>
      </c>
      <c r="N3049">
        <v>3600</v>
      </c>
      <c r="O3049">
        <v>4975</v>
      </c>
      <c r="P3049">
        <v>4991</v>
      </c>
      <c r="Q3049">
        <v>1892</v>
      </c>
      <c r="R3049">
        <v>12404</v>
      </c>
      <c r="S3049">
        <v>168866</v>
      </c>
      <c r="T3049">
        <v>170089</v>
      </c>
    </row>
    <row r="3050" spans="1:20" x14ac:dyDescent="0.25">
      <c r="A3050">
        <v>0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3800</v>
      </c>
      <c r="N3050">
        <v>3600</v>
      </c>
      <c r="O3050">
        <v>4973</v>
      </c>
      <c r="P3050">
        <v>4988</v>
      </c>
      <c r="Q3050">
        <v>1890</v>
      </c>
      <c r="R3050">
        <v>12396</v>
      </c>
      <c r="S3050">
        <v>168775</v>
      </c>
      <c r="T3050">
        <v>169957</v>
      </c>
    </row>
    <row r="3051" spans="1:20" x14ac:dyDescent="0.25">
      <c r="A3051">
        <v>0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3800</v>
      </c>
      <c r="N3051">
        <v>3598</v>
      </c>
      <c r="O3051">
        <v>4971</v>
      </c>
      <c r="P3051">
        <v>4978</v>
      </c>
      <c r="Q3051">
        <v>1890</v>
      </c>
      <c r="R3051">
        <v>12391</v>
      </c>
      <c r="S3051">
        <v>168753</v>
      </c>
      <c r="T3051">
        <v>169864</v>
      </c>
    </row>
    <row r="3052" spans="1:20" x14ac:dyDescent="0.25">
      <c r="A3052">
        <v>0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3800</v>
      </c>
      <c r="N3052">
        <v>3591</v>
      </c>
      <c r="O3052">
        <v>4968</v>
      </c>
      <c r="P3052">
        <v>4976</v>
      </c>
      <c r="Q3052">
        <v>1888</v>
      </c>
      <c r="R3052">
        <v>12385</v>
      </c>
      <c r="S3052">
        <v>168715</v>
      </c>
      <c r="T3052">
        <v>169846</v>
      </c>
    </row>
    <row r="3053" spans="1:20" x14ac:dyDescent="0.25">
      <c r="A3053">
        <v>0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3800</v>
      </c>
      <c r="N3053">
        <v>3591</v>
      </c>
      <c r="O3053">
        <v>4968</v>
      </c>
      <c r="P3053">
        <v>4975</v>
      </c>
      <c r="Q3053">
        <v>1887</v>
      </c>
      <c r="R3053">
        <v>12385</v>
      </c>
      <c r="S3053">
        <v>168669</v>
      </c>
      <c r="T3053">
        <v>169792</v>
      </c>
    </row>
    <row r="3054" spans="1:20" x14ac:dyDescent="0.25">
      <c r="A3054">
        <v>0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3799</v>
      </c>
      <c r="N3054">
        <v>3587</v>
      </c>
      <c r="O3054">
        <v>4964</v>
      </c>
      <c r="P3054">
        <v>4973</v>
      </c>
      <c r="Q3054">
        <v>1886</v>
      </c>
      <c r="R3054">
        <v>12373</v>
      </c>
      <c r="S3054">
        <v>168250</v>
      </c>
      <c r="T3054">
        <v>169743</v>
      </c>
    </row>
    <row r="3055" spans="1:20" x14ac:dyDescent="0.25">
      <c r="A3055">
        <v>0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3790</v>
      </c>
      <c r="N3055">
        <v>3583</v>
      </c>
      <c r="O3055">
        <v>4964</v>
      </c>
      <c r="P3055">
        <v>4971</v>
      </c>
      <c r="Q3055">
        <v>1886</v>
      </c>
      <c r="R3055">
        <v>12356</v>
      </c>
      <c r="S3055">
        <v>168212</v>
      </c>
      <c r="T3055">
        <v>169640</v>
      </c>
    </row>
    <row r="3056" spans="1:20" x14ac:dyDescent="0.25">
      <c r="A3056">
        <v>0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3786</v>
      </c>
      <c r="N3056">
        <v>3580</v>
      </c>
      <c r="O3056">
        <v>4964</v>
      </c>
      <c r="P3056">
        <v>4968</v>
      </c>
      <c r="Q3056">
        <v>1884</v>
      </c>
      <c r="R3056">
        <v>12348</v>
      </c>
      <c r="S3056">
        <v>168211</v>
      </c>
      <c r="T3056">
        <v>169438</v>
      </c>
    </row>
    <row r="3057" spans="1:20" x14ac:dyDescent="0.25">
      <c r="A3057">
        <v>0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3783</v>
      </c>
      <c r="N3057">
        <v>3572</v>
      </c>
      <c r="O3057">
        <v>4964</v>
      </c>
      <c r="P3057">
        <v>4968</v>
      </c>
      <c r="Q3057">
        <v>1881</v>
      </c>
      <c r="R3057">
        <v>12343</v>
      </c>
      <c r="S3057">
        <v>168195</v>
      </c>
      <c r="T3057">
        <v>169337</v>
      </c>
    </row>
    <row r="3058" spans="1:20" x14ac:dyDescent="0.25">
      <c r="A3058">
        <v>0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3782</v>
      </c>
      <c r="N3058">
        <v>3566</v>
      </c>
      <c r="O3058">
        <v>4964</v>
      </c>
      <c r="P3058">
        <v>4964</v>
      </c>
      <c r="Q3058">
        <v>1880</v>
      </c>
      <c r="R3058">
        <v>12324</v>
      </c>
      <c r="S3058">
        <v>168165</v>
      </c>
      <c r="T3058">
        <v>169186</v>
      </c>
    </row>
    <row r="3059" spans="1:20" x14ac:dyDescent="0.25">
      <c r="A3059">
        <v>0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3781</v>
      </c>
      <c r="N3059">
        <v>3565</v>
      </c>
      <c r="O3059">
        <v>4961</v>
      </c>
      <c r="P3059">
        <v>4964</v>
      </c>
      <c r="Q3059">
        <v>1880</v>
      </c>
      <c r="R3059">
        <v>12323</v>
      </c>
      <c r="S3059">
        <v>168006</v>
      </c>
      <c r="T3059">
        <v>168980</v>
      </c>
    </row>
    <row r="3060" spans="1:20" x14ac:dyDescent="0.25">
      <c r="A3060">
        <v>0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3773</v>
      </c>
      <c r="N3060">
        <v>3563</v>
      </c>
      <c r="O3060">
        <v>4957</v>
      </c>
      <c r="P3060">
        <v>4964</v>
      </c>
      <c r="Q3060">
        <v>1877</v>
      </c>
      <c r="R3060">
        <v>12318</v>
      </c>
      <c r="S3060">
        <v>167970</v>
      </c>
      <c r="T3060">
        <v>168944</v>
      </c>
    </row>
    <row r="3061" spans="1:20" x14ac:dyDescent="0.25">
      <c r="A3061">
        <v>0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3771</v>
      </c>
      <c r="N3061">
        <v>3560</v>
      </c>
      <c r="O3061">
        <v>4955</v>
      </c>
      <c r="P3061">
        <v>4964</v>
      </c>
      <c r="Q3061">
        <v>1876</v>
      </c>
      <c r="R3061">
        <v>12318</v>
      </c>
      <c r="S3061">
        <v>167786</v>
      </c>
      <c r="T3061">
        <v>168885</v>
      </c>
    </row>
    <row r="3062" spans="1:20" x14ac:dyDescent="0.25">
      <c r="A3062">
        <v>0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3770</v>
      </c>
      <c r="N3062">
        <v>3559</v>
      </c>
      <c r="O3062">
        <v>4946</v>
      </c>
      <c r="P3062">
        <v>4964</v>
      </c>
      <c r="Q3062">
        <v>1875</v>
      </c>
      <c r="R3062">
        <v>12312</v>
      </c>
      <c r="S3062">
        <v>167700</v>
      </c>
      <c r="T3062">
        <v>168866</v>
      </c>
    </row>
    <row r="3063" spans="1:20" x14ac:dyDescent="0.25">
      <c r="A3063">
        <v>0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3769</v>
      </c>
      <c r="N3063">
        <v>3558</v>
      </c>
      <c r="O3063">
        <v>4945</v>
      </c>
      <c r="P3063">
        <v>4961</v>
      </c>
      <c r="Q3063">
        <v>1875</v>
      </c>
      <c r="R3063">
        <v>12301</v>
      </c>
      <c r="S3063">
        <v>167699</v>
      </c>
      <c r="T3063">
        <v>168775</v>
      </c>
    </row>
    <row r="3064" spans="1:20" x14ac:dyDescent="0.25">
      <c r="A3064">
        <v>0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3769</v>
      </c>
      <c r="N3064">
        <v>3557</v>
      </c>
      <c r="O3064">
        <v>4943</v>
      </c>
      <c r="P3064">
        <v>4957</v>
      </c>
      <c r="Q3064">
        <v>1874</v>
      </c>
      <c r="R3064">
        <v>12296</v>
      </c>
      <c r="S3064">
        <v>167535</v>
      </c>
      <c r="T3064">
        <v>168753</v>
      </c>
    </row>
    <row r="3065" spans="1:20" x14ac:dyDescent="0.25">
      <c r="A3065">
        <v>0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3765</v>
      </c>
      <c r="N3065">
        <v>3556</v>
      </c>
      <c r="O3065">
        <v>4943</v>
      </c>
      <c r="P3065">
        <v>4955</v>
      </c>
      <c r="Q3065">
        <v>1873</v>
      </c>
      <c r="R3065">
        <v>12295</v>
      </c>
      <c r="S3065">
        <v>167411</v>
      </c>
      <c r="T3065">
        <v>168715</v>
      </c>
    </row>
    <row r="3066" spans="1:20" x14ac:dyDescent="0.25">
      <c r="A3066">
        <v>0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3764</v>
      </c>
      <c r="N3066">
        <v>3554</v>
      </c>
      <c r="O3066">
        <v>4937</v>
      </c>
      <c r="P3066">
        <v>4945</v>
      </c>
      <c r="Q3066">
        <v>1873</v>
      </c>
      <c r="R3066">
        <v>12288</v>
      </c>
      <c r="S3066">
        <v>167398</v>
      </c>
      <c r="T3066">
        <v>168669</v>
      </c>
    </row>
    <row r="3067" spans="1:20" x14ac:dyDescent="0.25">
      <c r="A3067">
        <v>0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3764</v>
      </c>
      <c r="N3067">
        <v>3553</v>
      </c>
      <c r="O3067">
        <v>4936</v>
      </c>
      <c r="P3067">
        <v>4943</v>
      </c>
      <c r="Q3067">
        <v>1872</v>
      </c>
      <c r="R3067">
        <v>12287</v>
      </c>
      <c r="S3067">
        <v>167374</v>
      </c>
      <c r="T3067">
        <v>168250</v>
      </c>
    </row>
    <row r="3068" spans="1:20" x14ac:dyDescent="0.25">
      <c r="A3068">
        <v>0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3761</v>
      </c>
      <c r="N3068">
        <v>3552</v>
      </c>
      <c r="O3068">
        <v>4933</v>
      </c>
      <c r="P3068">
        <v>4943</v>
      </c>
      <c r="Q3068">
        <v>1871</v>
      </c>
      <c r="R3068">
        <v>12280</v>
      </c>
      <c r="S3068">
        <v>167230</v>
      </c>
      <c r="T3068">
        <v>168212</v>
      </c>
    </row>
    <row r="3069" spans="1:20" x14ac:dyDescent="0.25">
      <c r="A3069">
        <v>0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3760</v>
      </c>
      <c r="N3069">
        <v>3547</v>
      </c>
      <c r="O3069">
        <v>4932</v>
      </c>
      <c r="P3069">
        <v>4936</v>
      </c>
      <c r="Q3069">
        <v>1871</v>
      </c>
      <c r="R3069">
        <v>12280</v>
      </c>
      <c r="S3069">
        <v>166888</v>
      </c>
      <c r="T3069">
        <v>168211</v>
      </c>
    </row>
    <row r="3070" spans="1:20" x14ac:dyDescent="0.25">
      <c r="A3070">
        <v>0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3758</v>
      </c>
      <c r="N3070">
        <v>3547</v>
      </c>
      <c r="O3070">
        <v>4931</v>
      </c>
      <c r="P3070">
        <v>4935</v>
      </c>
      <c r="Q3070">
        <v>1871</v>
      </c>
      <c r="R3070">
        <v>12279</v>
      </c>
      <c r="S3070">
        <v>166875</v>
      </c>
      <c r="T3070">
        <v>168195</v>
      </c>
    </row>
    <row r="3071" spans="1:20" x14ac:dyDescent="0.25">
      <c r="A3071">
        <v>0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3754</v>
      </c>
      <c r="N3071">
        <v>3546</v>
      </c>
      <c r="O3071">
        <v>4929</v>
      </c>
      <c r="P3071">
        <v>4933</v>
      </c>
      <c r="Q3071">
        <v>1871</v>
      </c>
      <c r="R3071">
        <v>12265</v>
      </c>
      <c r="S3071">
        <v>166679</v>
      </c>
      <c r="T3071">
        <v>168165</v>
      </c>
    </row>
    <row r="3072" spans="1:20" x14ac:dyDescent="0.25">
      <c r="A3072">
        <v>0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3752</v>
      </c>
      <c r="N3072">
        <v>3543</v>
      </c>
      <c r="O3072">
        <v>4928</v>
      </c>
      <c r="P3072">
        <v>4932</v>
      </c>
      <c r="Q3072">
        <v>1868</v>
      </c>
      <c r="R3072">
        <v>12259</v>
      </c>
      <c r="S3072">
        <v>166671</v>
      </c>
      <c r="T3072">
        <v>168006</v>
      </c>
    </row>
    <row r="3073" spans="1:20" x14ac:dyDescent="0.25">
      <c r="A3073">
        <v>0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3752</v>
      </c>
      <c r="N3073">
        <v>3543</v>
      </c>
      <c r="O3073">
        <v>4927</v>
      </c>
      <c r="P3073">
        <v>4931</v>
      </c>
      <c r="Q3073">
        <v>1867</v>
      </c>
      <c r="R3073">
        <v>12255</v>
      </c>
      <c r="S3073">
        <v>166501</v>
      </c>
      <c r="T3073">
        <v>167970</v>
      </c>
    </row>
    <row r="3074" spans="1:20" x14ac:dyDescent="0.25">
      <c r="A3074">
        <v>0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3746</v>
      </c>
      <c r="N3074">
        <v>3536</v>
      </c>
      <c r="O3074">
        <v>4927</v>
      </c>
      <c r="P3074">
        <v>4929</v>
      </c>
      <c r="Q3074">
        <v>1866</v>
      </c>
      <c r="R3074">
        <v>12254</v>
      </c>
      <c r="S3074">
        <v>166359</v>
      </c>
      <c r="T3074">
        <v>167786</v>
      </c>
    </row>
    <row r="3075" spans="1:20" x14ac:dyDescent="0.25">
      <c r="A3075">
        <v>0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3744</v>
      </c>
      <c r="N3075">
        <v>3535</v>
      </c>
      <c r="O3075">
        <v>4924</v>
      </c>
      <c r="P3075">
        <v>4928</v>
      </c>
      <c r="Q3075">
        <v>1864</v>
      </c>
      <c r="R3075">
        <v>12254</v>
      </c>
      <c r="S3075">
        <v>166343</v>
      </c>
      <c r="T3075">
        <v>167700</v>
      </c>
    </row>
    <row r="3076" spans="1:20" x14ac:dyDescent="0.25">
      <c r="A3076">
        <v>0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3743</v>
      </c>
      <c r="N3076">
        <v>3533</v>
      </c>
      <c r="O3076">
        <v>4924</v>
      </c>
      <c r="P3076">
        <v>4927</v>
      </c>
      <c r="Q3076">
        <v>1864</v>
      </c>
      <c r="R3076">
        <v>12245</v>
      </c>
      <c r="S3076">
        <v>166119</v>
      </c>
      <c r="T3076">
        <v>167699</v>
      </c>
    </row>
    <row r="3077" spans="1:20" x14ac:dyDescent="0.25">
      <c r="A3077">
        <v>0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3740</v>
      </c>
      <c r="N3077">
        <v>3527</v>
      </c>
      <c r="O3077">
        <v>4922</v>
      </c>
      <c r="P3077">
        <v>4927</v>
      </c>
      <c r="Q3077">
        <v>1864</v>
      </c>
      <c r="R3077">
        <v>12241</v>
      </c>
      <c r="S3077">
        <v>166091</v>
      </c>
      <c r="T3077">
        <v>167535</v>
      </c>
    </row>
    <row r="3078" spans="1:20" x14ac:dyDescent="0.25">
      <c r="A3078">
        <v>0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3736</v>
      </c>
      <c r="N3078">
        <v>3520</v>
      </c>
      <c r="O3078">
        <v>4921</v>
      </c>
      <c r="P3078">
        <v>4924</v>
      </c>
      <c r="Q3078">
        <v>1864</v>
      </c>
      <c r="R3078">
        <v>12241</v>
      </c>
      <c r="S3078">
        <v>166075</v>
      </c>
      <c r="T3078">
        <v>167411</v>
      </c>
    </row>
    <row r="3079" spans="1:20" x14ac:dyDescent="0.25">
      <c r="A3079">
        <v>0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3735</v>
      </c>
      <c r="N3079">
        <v>3515</v>
      </c>
      <c r="O3079">
        <v>4918</v>
      </c>
      <c r="P3079">
        <v>4924</v>
      </c>
      <c r="Q3079">
        <v>1863</v>
      </c>
      <c r="R3079">
        <v>12240</v>
      </c>
      <c r="S3079">
        <v>165950</v>
      </c>
      <c r="T3079">
        <v>167398</v>
      </c>
    </row>
    <row r="3080" spans="1:20" x14ac:dyDescent="0.25">
      <c r="A3080">
        <v>0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3733</v>
      </c>
      <c r="N3080">
        <v>3514</v>
      </c>
      <c r="O3080">
        <v>4917</v>
      </c>
      <c r="P3080">
        <v>4922</v>
      </c>
      <c r="Q3080">
        <v>1863</v>
      </c>
      <c r="R3080">
        <v>12229</v>
      </c>
      <c r="S3080">
        <v>165942</v>
      </c>
      <c r="T3080">
        <v>167374</v>
      </c>
    </row>
    <row r="3081" spans="1:20" x14ac:dyDescent="0.25">
      <c r="A3081">
        <v>0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3733</v>
      </c>
      <c r="N3081">
        <v>3510</v>
      </c>
      <c r="O3081">
        <v>4914</v>
      </c>
      <c r="P3081">
        <v>4921</v>
      </c>
      <c r="Q3081">
        <v>1862</v>
      </c>
      <c r="R3081">
        <v>12226</v>
      </c>
      <c r="S3081">
        <v>165729</v>
      </c>
      <c r="T3081">
        <v>167230</v>
      </c>
    </row>
    <row r="3082" spans="1:20" x14ac:dyDescent="0.25">
      <c r="A3082">
        <v>0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3728</v>
      </c>
      <c r="N3082">
        <v>3501</v>
      </c>
      <c r="O3082">
        <v>4913</v>
      </c>
      <c r="P3082">
        <v>4920</v>
      </c>
      <c r="Q3082">
        <v>1860</v>
      </c>
      <c r="R3082">
        <v>12226</v>
      </c>
      <c r="S3082">
        <v>165708</v>
      </c>
      <c r="T3082">
        <v>166888</v>
      </c>
    </row>
    <row r="3083" spans="1:20" x14ac:dyDescent="0.25">
      <c r="A3083">
        <v>0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3725</v>
      </c>
      <c r="N3083">
        <v>3500</v>
      </c>
      <c r="O3083">
        <v>4911</v>
      </c>
      <c r="P3083">
        <v>4918</v>
      </c>
      <c r="Q3083">
        <v>1860</v>
      </c>
      <c r="R3083">
        <v>12222</v>
      </c>
      <c r="S3083">
        <v>165609</v>
      </c>
      <c r="T3083">
        <v>166875</v>
      </c>
    </row>
    <row r="3084" spans="1:20" x14ac:dyDescent="0.25">
      <c r="A3084">
        <v>0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3725</v>
      </c>
      <c r="N3084">
        <v>3500</v>
      </c>
      <c r="O3084">
        <v>4909</v>
      </c>
      <c r="P3084">
        <v>4917</v>
      </c>
      <c r="Q3084">
        <v>1859</v>
      </c>
      <c r="R3084">
        <v>12219</v>
      </c>
      <c r="S3084">
        <v>165454</v>
      </c>
      <c r="T3084">
        <v>166679</v>
      </c>
    </row>
    <row r="3085" spans="1:20" x14ac:dyDescent="0.25">
      <c r="A3085">
        <v>0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3724</v>
      </c>
      <c r="N3085">
        <v>3500</v>
      </c>
      <c r="O3085">
        <v>4908</v>
      </c>
      <c r="P3085">
        <v>4914</v>
      </c>
      <c r="Q3085">
        <v>1857</v>
      </c>
      <c r="R3085">
        <v>12218</v>
      </c>
      <c r="S3085">
        <v>165442</v>
      </c>
      <c r="T3085">
        <v>166671</v>
      </c>
    </row>
    <row r="3086" spans="1:20" x14ac:dyDescent="0.25">
      <c r="A3086">
        <v>0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3714</v>
      </c>
      <c r="N3086">
        <v>3500</v>
      </c>
      <c r="O3086">
        <v>4904</v>
      </c>
      <c r="P3086">
        <v>4913</v>
      </c>
      <c r="Q3086">
        <v>1856</v>
      </c>
      <c r="R3086">
        <v>12215</v>
      </c>
      <c r="S3086">
        <v>165352</v>
      </c>
      <c r="T3086">
        <v>166501</v>
      </c>
    </row>
    <row r="3087" spans="1:20" x14ac:dyDescent="0.25">
      <c r="A3087">
        <v>0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3710</v>
      </c>
      <c r="N3087">
        <v>3500</v>
      </c>
      <c r="O3087">
        <v>4903</v>
      </c>
      <c r="P3087">
        <v>4911</v>
      </c>
      <c r="Q3087">
        <v>1856</v>
      </c>
      <c r="R3087">
        <v>12177</v>
      </c>
      <c r="S3087">
        <v>165339</v>
      </c>
      <c r="T3087">
        <v>166359</v>
      </c>
    </row>
    <row r="3088" spans="1:20" x14ac:dyDescent="0.25">
      <c r="A3088">
        <v>0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3704</v>
      </c>
      <c r="N3088">
        <v>3500</v>
      </c>
      <c r="O3088">
        <v>4900</v>
      </c>
      <c r="P3088">
        <v>4909</v>
      </c>
      <c r="Q3088">
        <v>1855</v>
      </c>
      <c r="R3088">
        <v>12177</v>
      </c>
      <c r="S3088">
        <v>165338</v>
      </c>
      <c r="T3088">
        <v>166343</v>
      </c>
    </row>
    <row r="3089" spans="1:20" x14ac:dyDescent="0.25">
      <c r="A3089">
        <v>0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3700</v>
      </c>
      <c r="N3089">
        <v>3500</v>
      </c>
      <c r="O3089">
        <v>4897</v>
      </c>
      <c r="P3089">
        <v>4908</v>
      </c>
      <c r="Q3089">
        <v>1855</v>
      </c>
      <c r="R3089">
        <v>12176</v>
      </c>
      <c r="S3089">
        <v>165301</v>
      </c>
      <c r="T3089">
        <v>166119</v>
      </c>
    </row>
    <row r="3090" spans="1:20" x14ac:dyDescent="0.25">
      <c r="A3090">
        <v>0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3700</v>
      </c>
      <c r="N3090">
        <v>3500</v>
      </c>
      <c r="O3090">
        <v>4895</v>
      </c>
      <c r="P3090">
        <v>4904</v>
      </c>
      <c r="Q3090">
        <v>1852</v>
      </c>
      <c r="R3090">
        <v>12169</v>
      </c>
      <c r="S3090">
        <v>165297</v>
      </c>
      <c r="T3090">
        <v>166091</v>
      </c>
    </row>
    <row r="3091" spans="1:20" x14ac:dyDescent="0.25">
      <c r="A3091">
        <v>0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3700</v>
      </c>
      <c r="N3091">
        <v>3500</v>
      </c>
      <c r="O3091">
        <v>4894</v>
      </c>
      <c r="P3091">
        <v>4903</v>
      </c>
      <c r="Q3091">
        <v>1852</v>
      </c>
      <c r="R3091">
        <v>12169</v>
      </c>
      <c r="S3091">
        <v>165265</v>
      </c>
      <c r="T3091">
        <v>166075</v>
      </c>
    </row>
    <row r="3092" spans="1:20" x14ac:dyDescent="0.25">
      <c r="A3092">
        <v>0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3700</v>
      </c>
      <c r="N3092">
        <v>3500</v>
      </c>
      <c r="O3092">
        <v>4893</v>
      </c>
      <c r="P3092">
        <v>4900</v>
      </c>
      <c r="Q3092">
        <v>1852</v>
      </c>
      <c r="R3092">
        <v>12167</v>
      </c>
      <c r="S3092">
        <v>165208</v>
      </c>
      <c r="T3092">
        <v>165950</v>
      </c>
    </row>
    <row r="3093" spans="1:20" x14ac:dyDescent="0.25">
      <c r="A3093">
        <v>0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3690</v>
      </c>
      <c r="N3093">
        <v>3500</v>
      </c>
      <c r="O3093">
        <v>4888</v>
      </c>
      <c r="P3093">
        <v>4897</v>
      </c>
      <c r="Q3093">
        <v>1852</v>
      </c>
      <c r="R3093">
        <v>12159</v>
      </c>
      <c r="S3093">
        <v>165102</v>
      </c>
      <c r="T3093">
        <v>165942</v>
      </c>
    </row>
    <row r="3094" spans="1:20" x14ac:dyDescent="0.25">
      <c r="A3094">
        <v>0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3690</v>
      </c>
      <c r="N3094">
        <v>3500</v>
      </c>
      <c r="O3094">
        <v>4888</v>
      </c>
      <c r="P3094">
        <v>4895</v>
      </c>
      <c r="Q3094">
        <v>1850</v>
      </c>
      <c r="R3094">
        <v>12156</v>
      </c>
      <c r="S3094">
        <v>164941</v>
      </c>
      <c r="T3094">
        <v>165865</v>
      </c>
    </row>
    <row r="3095" spans="1:20" x14ac:dyDescent="0.25">
      <c r="A3095">
        <v>0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3686</v>
      </c>
      <c r="N3095">
        <v>3500</v>
      </c>
      <c r="O3095">
        <v>4882</v>
      </c>
      <c r="P3095">
        <v>4894</v>
      </c>
      <c r="Q3095">
        <v>1849</v>
      </c>
      <c r="R3095">
        <v>12149</v>
      </c>
      <c r="S3095">
        <v>164822</v>
      </c>
      <c r="T3095">
        <v>165729</v>
      </c>
    </row>
    <row r="3096" spans="1:20" x14ac:dyDescent="0.25">
      <c r="A3096">
        <v>0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3682</v>
      </c>
      <c r="N3096">
        <v>3500</v>
      </c>
      <c r="O3096">
        <v>4881</v>
      </c>
      <c r="P3096">
        <v>4893</v>
      </c>
      <c r="Q3096">
        <v>1849</v>
      </c>
      <c r="R3096">
        <v>12144</v>
      </c>
      <c r="S3096">
        <v>164756</v>
      </c>
      <c r="T3096">
        <v>165708</v>
      </c>
    </row>
    <row r="3097" spans="1:20" x14ac:dyDescent="0.25">
      <c r="A3097">
        <v>0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3677</v>
      </c>
      <c r="N3097">
        <v>3500</v>
      </c>
      <c r="O3097">
        <v>4879</v>
      </c>
      <c r="P3097">
        <v>4888</v>
      </c>
      <c r="Q3097">
        <v>1848</v>
      </c>
      <c r="R3097">
        <v>12133</v>
      </c>
      <c r="S3097">
        <v>164733</v>
      </c>
      <c r="T3097">
        <v>165609</v>
      </c>
    </row>
    <row r="3098" spans="1:20" x14ac:dyDescent="0.25">
      <c r="A3098">
        <v>0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3674</v>
      </c>
      <c r="N3098">
        <v>3500</v>
      </c>
      <c r="O3098">
        <v>4871</v>
      </c>
      <c r="P3098">
        <v>4888</v>
      </c>
      <c r="Q3098">
        <v>1847</v>
      </c>
      <c r="R3098">
        <v>12130</v>
      </c>
      <c r="S3098">
        <v>164641</v>
      </c>
      <c r="T3098">
        <v>165454</v>
      </c>
    </row>
    <row r="3099" spans="1:20" x14ac:dyDescent="0.25">
      <c r="A3099">
        <v>0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3668</v>
      </c>
      <c r="N3099">
        <v>3500</v>
      </c>
      <c r="O3099">
        <v>4871</v>
      </c>
      <c r="P3099">
        <v>4882</v>
      </c>
      <c r="Q3099">
        <v>1847</v>
      </c>
      <c r="R3099">
        <v>12123</v>
      </c>
      <c r="S3099">
        <v>164613</v>
      </c>
      <c r="T3099">
        <v>165442</v>
      </c>
    </row>
    <row r="3100" spans="1:20" x14ac:dyDescent="0.25">
      <c r="A3100">
        <v>0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3666</v>
      </c>
      <c r="N3100">
        <v>3500</v>
      </c>
      <c r="O3100">
        <v>4871</v>
      </c>
      <c r="P3100">
        <v>4881</v>
      </c>
      <c r="Q3100">
        <v>1846</v>
      </c>
      <c r="R3100">
        <v>12121</v>
      </c>
      <c r="S3100">
        <v>164499</v>
      </c>
      <c r="T3100">
        <v>165394</v>
      </c>
    </row>
    <row r="3101" spans="1:20" x14ac:dyDescent="0.25">
      <c r="A3101">
        <v>0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3664</v>
      </c>
      <c r="N3101">
        <v>3500</v>
      </c>
      <c r="O3101">
        <v>4870</v>
      </c>
      <c r="P3101">
        <v>4879</v>
      </c>
      <c r="Q3101">
        <v>1846</v>
      </c>
      <c r="R3101">
        <v>12118</v>
      </c>
      <c r="S3101">
        <v>164438</v>
      </c>
      <c r="T3101">
        <v>165353</v>
      </c>
    </row>
    <row r="3102" spans="1:20" x14ac:dyDescent="0.25">
      <c r="A3102">
        <v>0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3664</v>
      </c>
      <c r="N3102">
        <v>3500</v>
      </c>
      <c r="O3102">
        <v>4870</v>
      </c>
      <c r="P3102">
        <v>4871</v>
      </c>
      <c r="Q3102">
        <v>1846</v>
      </c>
      <c r="R3102">
        <v>12116</v>
      </c>
      <c r="S3102">
        <v>164337</v>
      </c>
      <c r="T3102">
        <v>165352</v>
      </c>
    </row>
    <row r="3103" spans="1:20" x14ac:dyDescent="0.25">
      <c r="A3103">
        <v>0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3660</v>
      </c>
      <c r="N3103">
        <v>3500</v>
      </c>
      <c r="O3103">
        <v>4870</v>
      </c>
      <c r="P3103">
        <v>4871</v>
      </c>
      <c r="Q3103">
        <v>1844</v>
      </c>
      <c r="R3103">
        <v>12111</v>
      </c>
      <c r="S3103">
        <v>164280</v>
      </c>
      <c r="T3103">
        <v>165338</v>
      </c>
    </row>
    <row r="3104" spans="1:20" x14ac:dyDescent="0.25">
      <c r="A3104">
        <v>0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3657</v>
      </c>
      <c r="N3104">
        <v>3500</v>
      </c>
      <c r="O3104">
        <v>4867</v>
      </c>
      <c r="P3104">
        <v>4871</v>
      </c>
      <c r="Q3104">
        <v>1843</v>
      </c>
      <c r="R3104">
        <v>12110</v>
      </c>
      <c r="S3104">
        <v>164244</v>
      </c>
      <c r="T3104">
        <v>165301</v>
      </c>
    </row>
    <row r="3105" spans="1:20" x14ac:dyDescent="0.25">
      <c r="A3105">
        <v>0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3654</v>
      </c>
      <c r="N3105">
        <v>3500</v>
      </c>
      <c r="O3105">
        <v>4866</v>
      </c>
      <c r="P3105">
        <v>4870</v>
      </c>
      <c r="Q3105">
        <v>1841</v>
      </c>
      <c r="R3105">
        <v>12097</v>
      </c>
      <c r="S3105">
        <v>164237</v>
      </c>
      <c r="T3105">
        <v>165297</v>
      </c>
    </row>
    <row r="3106" spans="1:20" x14ac:dyDescent="0.25">
      <c r="A3106">
        <v>0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3652</v>
      </c>
      <c r="N3106">
        <v>3500</v>
      </c>
      <c r="O3106">
        <v>4862</v>
      </c>
      <c r="P3106">
        <v>4870</v>
      </c>
      <c r="Q3106">
        <v>1839</v>
      </c>
      <c r="R3106">
        <v>12093</v>
      </c>
      <c r="S3106">
        <v>164222</v>
      </c>
      <c r="T3106">
        <v>165208</v>
      </c>
    </row>
    <row r="3107" spans="1:20" x14ac:dyDescent="0.25">
      <c r="A3107">
        <v>0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3650</v>
      </c>
      <c r="N3107">
        <v>3500</v>
      </c>
      <c r="O3107">
        <v>4862</v>
      </c>
      <c r="P3107">
        <v>4870</v>
      </c>
      <c r="Q3107">
        <v>1839</v>
      </c>
      <c r="R3107">
        <v>12083</v>
      </c>
      <c r="S3107">
        <v>164190</v>
      </c>
      <c r="T3107">
        <v>165102</v>
      </c>
    </row>
    <row r="3108" spans="1:20" x14ac:dyDescent="0.25">
      <c r="A3108">
        <v>0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3646</v>
      </c>
      <c r="N3108">
        <v>3500</v>
      </c>
      <c r="O3108">
        <v>4860</v>
      </c>
      <c r="P3108">
        <v>4867</v>
      </c>
      <c r="Q3108">
        <v>1839</v>
      </c>
      <c r="R3108">
        <v>12080</v>
      </c>
      <c r="S3108">
        <v>164124</v>
      </c>
      <c r="T3108">
        <v>164822</v>
      </c>
    </row>
    <row r="3109" spans="1:20" x14ac:dyDescent="0.25">
      <c r="A3109">
        <v>0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3643</v>
      </c>
      <c r="N3109">
        <v>3500</v>
      </c>
      <c r="O3109">
        <v>4859</v>
      </c>
      <c r="P3109">
        <v>4866</v>
      </c>
      <c r="Q3109">
        <v>1838</v>
      </c>
      <c r="R3109">
        <v>12077</v>
      </c>
      <c r="S3109">
        <v>163860</v>
      </c>
      <c r="T3109">
        <v>164756</v>
      </c>
    </row>
    <row r="3110" spans="1:20" x14ac:dyDescent="0.25">
      <c r="A3110">
        <v>0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3639</v>
      </c>
      <c r="N3110">
        <v>3500</v>
      </c>
      <c r="O3110">
        <v>4859</v>
      </c>
      <c r="P3110">
        <v>4862</v>
      </c>
      <c r="Q3110">
        <v>1838</v>
      </c>
      <c r="R3110">
        <v>12055</v>
      </c>
      <c r="S3110">
        <v>163786</v>
      </c>
      <c r="T3110">
        <v>164733</v>
      </c>
    </row>
    <row r="3111" spans="1:20" x14ac:dyDescent="0.25">
      <c r="A3111">
        <v>0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3636</v>
      </c>
      <c r="N3111">
        <v>3500</v>
      </c>
      <c r="O3111">
        <v>4858</v>
      </c>
      <c r="P3111">
        <v>4862</v>
      </c>
      <c r="Q3111">
        <v>1836</v>
      </c>
      <c r="R3111">
        <v>12054</v>
      </c>
      <c r="S3111">
        <v>163702</v>
      </c>
      <c r="T3111">
        <v>164641</v>
      </c>
    </row>
    <row r="3112" spans="1:20" x14ac:dyDescent="0.25">
      <c r="A3112">
        <v>0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3635</v>
      </c>
      <c r="N3112">
        <v>3500</v>
      </c>
      <c r="O3112">
        <v>4858</v>
      </c>
      <c r="P3112">
        <v>4860</v>
      </c>
      <c r="Q3112">
        <v>1836</v>
      </c>
      <c r="R3112">
        <v>12053</v>
      </c>
      <c r="S3112">
        <v>163694</v>
      </c>
      <c r="T3112">
        <v>164613</v>
      </c>
    </row>
    <row r="3113" spans="1:20" x14ac:dyDescent="0.25">
      <c r="A3113">
        <v>0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3635</v>
      </c>
      <c r="N3113">
        <v>3500</v>
      </c>
      <c r="O3113">
        <v>4850</v>
      </c>
      <c r="P3113">
        <v>4859</v>
      </c>
      <c r="Q3113">
        <v>1836</v>
      </c>
      <c r="R3113">
        <v>12043</v>
      </c>
      <c r="S3113">
        <v>163677</v>
      </c>
      <c r="T3113">
        <v>164499</v>
      </c>
    </row>
    <row r="3114" spans="1:20" x14ac:dyDescent="0.25">
      <c r="A3114">
        <v>0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3629</v>
      </c>
      <c r="N3114">
        <v>3500</v>
      </c>
      <c r="O3114">
        <v>4849</v>
      </c>
      <c r="P3114">
        <v>4858</v>
      </c>
      <c r="Q3114">
        <v>1836</v>
      </c>
      <c r="R3114">
        <v>12036</v>
      </c>
      <c r="S3114">
        <v>163376</v>
      </c>
      <c r="T3114">
        <v>164438</v>
      </c>
    </row>
    <row r="3115" spans="1:20" x14ac:dyDescent="0.25">
      <c r="A3115">
        <v>0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3628</v>
      </c>
      <c r="N3115">
        <v>3500</v>
      </c>
      <c r="O3115">
        <v>4844</v>
      </c>
      <c r="P3115">
        <v>4858</v>
      </c>
      <c r="Q3115">
        <v>1835</v>
      </c>
      <c r="R3115">
        <v>12036</v>
      </c>
      <c r="S3115">
        <v>163357</v>
      </c>
      <c r="T3115">
        <v>164337</v>
      </c>
    </row>
    <row r="3116" spans="1:20" x14ac:dyDescent="0.25">
      <c r="A3116">
        <v>0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3626</v>
      </c>
      <c r="N3116">
        <v>3500</v>
      </c>
      <c r="O3116">
        <v>4841</v>
      </c>
      <c r="P3116">
        <v>4850</v>
      </c>
      <c r="Q3116">
        <v>1832</v>
      </c>
      <c r="R3116">
        <v>12035</v>
      </c>
      <c r="S3116">
        <v>163172</v>
      </c>
      <c r="T3116">
        <v>164244</v>
      </c>
    </row>
    <row r="3117" spans="1:20" x14ac:dyDescent="0.25">
      <c r="A3117">
        <v>0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3624</v>
      </c>
      <c r="N3117">
        <v>3500</v>
      </c>
      <c r="O3117">
        <v>4840</v>
      </c>
      <c r="P3117">
        <v>4849</v>
      </c>
      <c r="Q3117">
        <v>1832</v>
      </c>
      <c r="R3117">
        <v>12025</v>
      </c>
      <c r="S3117">
        <v>163160</v>
      </c>
      <c r="T3117">
        <v>164237</v>
      </c>
    </row>
    <row r="3118" spans="1:20" x14ac:dyDescent="0.25">
      <c r="A3118">
        <v>0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3622</v>
      </c>
      <c r="N3118">
        <v>3500</v>
      </c>
      <c r="O3118">
        <v>4837</v>
      </c>
      <c r="P3118">
        <v>4844</v>
      </c>
      <c r="Q3118">
        <v>1832</v>
      </c>
      <c r="R3118">
        <v>12024</v>
      </c>
      <c r="S3118">
        <v>163102</v>
      </c>
      <c r="T3118">
        <v>164222</v>
      </c>
    </row>
    <row r="3119" spans="1:20" x14ac:dyDescent="0.25">
      <c r="A3119">
        <v>0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3621</v>
      </c>
      <c r="N3119">
        <v>3500</v>
      </c>
      <c r="O3119">
        <v>4835</v>
      </c>
      <c r="P3119">
        <v>4842</v>
      </c>
      <c r="Q3119">
        <v>1830</v>
      </c>
      <c r="R3119">
        <v>12012</v>
      </c>
      <c r="S3119">
        <v>163099</v>
      </c>
      <c r="T3119">
        <v>164190</v>
      </c>
    </row>
    <row r="3120" spans="1:20" x14ac:dyDescent="0.25">
      <c r="A3120">
        <v>0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3621</v>
      </c>
      <c r="N3120">
        <v>3500</v>
      </c>
      <c r="O3120">
        <v>4835</v>
      </c>
      <c r="P3120">
        <v>4841</v>
      </c>
      <c r="Q3120">
        <v>1826</v>
      </c>
      <c r="R3120">
        <v>12010</v>
      </c>
      <c r="S3120">
        <v>163099</v>
      </c>
      <c r="T3120">
        <v>164124</v>
      </c>
    </row>
    <row r="3121" spans="1:20" x14ac:dyDescent="0.25">
      <c r="A3121">
        <v>0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3618</v>
      </c>
      <c r="N3121">
        <v>3500</v>
      </c>
      <c r="O3121">
        <v>4834</v>
      </c>
      <c r="P3121">
        <v>4837</v>
      </c>
      <c r="Q3121">
        <v>1825</v>
      </c>
      <c r="R3121">
        <v>11991</v>
      </c>
      <c r="S3121">
        <v>163035</v>
      </c>
      <c r="T3121">
        <v>163860</v>
      </c>
    </row>
    <row r="3122" spans="1:20" x14ac:dyDescent="0.25">
      <c r="A3122">
        <v>0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3617</v>
      </c>
      <c r="N3122">
        <v>3500</v>
      </c>
      <c r="O3122">
        <v>4833</v>
      </c>
      <c r="P3122">
        <v>4835</v>
      </c>
      <c r="Q3122">
        <v>1824</v>
      </c>
      <c r="R3122">
        <v>11991</v>
      </c>
      <c r="S3122">
        <v>162980</v>
      </c>
      <c r="T3122">
        <v>163786</v>
      </c>
    </row>
    <row r="3123" spans="1:20" x14ac:dyDescent="0.25">
      <c r="A3123">
        <v>0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3616</v>
      </c>
      <c r="N3123">
        <v>3500</v>
      </c>
      <c r="O3123">
        <v>4832</v>
      </c>
      <c r="P3123">
        <v>4835</v>
      </c>
      <c r="Q3123">
        <v>1824</v>
      </c>
      <c r="R3123">
        <v>11990</v>
      </c>
      <c r="S3123">
        <v>162739</v>
      </c>
      <c r="T3123">
        <v>163702</v>
      </c>
    </row>
    <row r="3124" spans="1:20" x14ac:dyDescent="0.25">
      <c r="A3124">
        <v>0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3615</v>
      </c>
      <c r="N3124">
        <v>3500</v>
      </c>
      <c r="O3124">
        <v>4830</v>
      </c>
      <c r="P3124">
        <v>4834</v>
      </c>
      <c r="Q3124">
        <v>1823</v>
      </c>
      <c r="R3124">
        <v>11987</v>
      </c>
      <c r="S3124">
        <v>162361</v>
      </c>
      <c r="T3124">
        <v>163694</v>
      </c>
    </row>
    <row r="3125" spans="1:20" x14ac:dyDescent="0.25">
      <c r="A3125">
        <v>0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3613</v>
      </c>
      <c r="N3125">
        <v>3500</v>
      </c>
      <c r="O3125">
        <v>4830</v>
      </c>
      <c r="P3125">
        <v>4833</v>
      </c>
      <c r="Q3125">
        <v>1823</v>
      </c>
      <c r="R3125">
        <v>11986</v>
      </c>
      <c r="S3125">
        <v>162337</v>
      </c>
      <c r="T3125">
        <v>163677</v>
      </c>
    </row>
    <row r="3126" spans="1:20" x14ac:dyDescent="0.25">
      <c r="A3126">
        <v>0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3600</v>
      </c>
      <c r="N3126">
        <v>3500</v>
      </c>
      <c r="O3126">
        <v>4830</v>
      </c>
      <c r="P3126">
        <v>4832</v>
      </c>
      <c r="Q3126">
        <v>1823</v>
      </c>
      <c r="R3126">
        <v>11985</v>
      </c>
      <c r="S3126">
        <v>162312</v>
      </c>
      <c r="T3126">
        <v>163376</v>
      </c>
    </row>
    <row r="3127" spans="1:20" x14ac:dyDescent="0.25">
      <c r="A3127">
        <v>0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3600</v>
      </c>
      <c r="N3127">
        <v>3500</v>
      </c>
      <c r="O3127">
        <v>4828</v>
      </c>
      <c r="P3127">
        <v>4830</v>
      </c>
      <c r="Q3127">
        <v>1823</v>
      </c>
      <c r="R3127">
        <v>11985</v>
      </c>
      <c r="S3127">
        <v>162239</v>
      </c>
      <c r="T3127">
        <v>163357</v>
      </c>
    </row>
    <row r="3128" spans="1:20" x14ac:dyDescent="0.25">
      <c r="A3128">
        <v>0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3600</v>
      </c>
      <c r="N3128">
        <v>3500</v>
      </c>
      <c r="O3128">
        <v>4825</v>
      </c>
      <c r="P3128">
        <v>4830</v>
      </c>
      <c r="Q3128">
        <v>1822</v>
      </c>
      <c r="R3128">
        <v>11979</v>
      </c>
      <c r="S3128">
        <v>162214</v>
      </c>
      <c r="T3128">
        <v>163172</v>
      </c>
    </row>
    <row r="3129" spans="1:20" x14ac:dyDescent="0.25">
      <c r="A3129">
        <v>0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3600</v>
      </c>
      <c r="N3129">
        <v>3500</v>
      </c>
      <c r="O3129">
        <v>4824</v>
      </c>
      <c r="P3129">
        <v>4830</v>
      </c>
      <c r="Q3129">
        <v>1822</v>
      </c>
      <c r="R3129">
        <v>11970</v>
      </c>
      <c r="S3129">
        <v>162127</v>
      </c>
      <c r="T3129">
        <v>163160</v>
      </c>
    </row>
    <row r="3130" spans="1:20" x14ac:dyDescent="0.25">
      <c r="A3130">
        <v>0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3600</v>
      </c>
      <c r="N3130">
        <v>3500</v>
      </c>
      <c r="O3130">
        <v>4822</v>
      </c>
      <c r="P3130">
        <v>4828</v>
      </c>
      <c r="Q3130">
        <v>1822</v>
      </c>
      <c r="R3130">
        <v>11969</v>
      </c>
      <c r="S3130">
        <v>162092</v>
      </c>
      <c r="T3130">
        <v>163102</v>
      </c>
    </row>
    <row r="3131" spans="1:20" x14ac:dyDescent="0.25">
      <c r="A3131">
        <v>0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3600</v>
      </c>
      <c r="N3131">
        <v>3500</v>
      </c>
      <c r="O3131">
        <v>4822</v>
      </c>
      <c r="P3131">
        <v>4825</v>
      </c>
      <c r="Q3131">
        <v>1821</v>
      </c>
      <c r="R3131">
        <v>11966</v>
      </c>
      <c r="S3131">
        <v>162056</v>
      </c>
      <c r="T3131">
        <v>163099</v>
      </c>
    </row>
    <row r="3132" spans="1:20" x14ac:dyDescent="0.25">
      <c r="A3132">
        <v>0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3600</v>
      </c>
      <c r="N3132">
        <v>3493</v>
      </c>
      <c r="O3132">
        <v>4822</v>
      </c>
      <c r="P3132">
        <v>4824</v>
      </c>
      <c r="Q3132">
        <v>1820</v>
      </c>
      <c r="R3132">
        <v>11957</v>
      </c>
      <c r="S3132">
        <v>162054</v>
      </c>
      <c r="T3132">
        <v>163099</v>
      </c>
    </row>
    <row r="3133" spans="1:20" x14ac:dyDescent="0.25">
      <c r="A3133">
        <v>0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3589</v>
      </c>
      <c r="N3133">
        <v>3488</v>
      </c>
      <c r="O3133">
        <v>4821</v>
      </c>
      <c r="P3133">
        <v>4822</v>
      </c>
      <c r="Q3133">
        <v>1820</v>
      </c>
      <c r="R3133">
        <v>11936</v>
      </c>
      <c r="S3133">
        <v>161997</v>
      </c>
      <c r="T3133">
        <v>163035</v>
      </c>
    </row>
    <row r="3134" spans="1:20" x14ac:dyDescent="0.25">
      <c r="A3134">
        <v>0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3585</v>
      </c>
      <c r="N3134">
        <v>3488</v>
      </c>
      <c r="O3134">
        <v>4820</v>
      </c>
      <c r="P3134">
        <v>4822</v>
      </c>
      <c r="Q3134">
        <v>1819</v>
      </c>
      <c r="R3134">
        <v>11932</v>
      </c>
      <c r="S3134">
        <v>161792</v>
      </c>
      <c r="T3134">
        <v>162980</v>
      </c>
    </row>
    <row r="3135" spans="1:20" x14ac:dyDescent="0.25">
      <c r="A3135">
        <v>0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3582</v>
      </c>
      <c r="N3135">
        <v>3487</v>
      </c>
      <c r="O3135">
        <v>4820</v>
      </c>
      <c r="P3135">
        <v>4822</v>
      </c>
      <c r="Q3135">
        <v>1819</v>
      </c>
      <c r="R3135">
        <v>11929</v>
      </c>
      <c r="S3135">
        <v>161766</v>
      </c>
      <c r="T3135">
        <v>162739</v>
      </c>
    </row>
    <row r="3136" spans="1:20" x14ac:dyDescent="0.25">
      <c r="A3136">
        <v>0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3580</v>
      </c>
      <c r="N3136">
        <v>3487</v>
      </c>
      <c r="O3136">
        <v>4817</v>
      </c>
      <c r="P3136">
        <v>4821</v>
      </c>
      <c r="Q3136">
        <v>1817</v>
      </c>
      <c r="R3136">
        <v>11929</v>
      </c>
      <c r="S3136">
        <v>161643</v>
      </c>
      <c r="T3136">
        <v>162636</v>
      </c>
    </row>
    <row r="3137" spans="1:20" x14ac:dyDescent="0.25">
      <c r="A3137">
        <v>0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3580</v>
      </c>
      <c r="N3137">
        <v>3482</v>
      </c>
      <c r="O3137">
        <v>4816</v>
      </c>
      <c r="P3137">
        <v>4820</v>
      </c>
      <c r="Q3137">
        <v>1816</v>
      </c>
      <c r="R3137">
        <v>11923</v>
      </c>
      <c r="S3137">
        <v>161560</v>
      </c>
      <c r="T3137">
        <v>162361</v>
      </c>
    </row>
    <row r="3138" spans="1:20" x14ac:dyDescent="0.25">
      <c r="A3138">
        <v>0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3577</v>
      </c>
      <c r="N3138">
        <v>3481</v>
      </c>
      <c r="O3138">
        <v>4815</v>
      </c>
      <c r="P3138">
        <v>4820</v>
      </c>
      <c r="Q3138">
        <v>1813</v>
      </c>
      <c r="R3138">
        <v>11912</v>
      </c>
      <c r="S3138">
        <v>161416</v>
      </c>
      <c r="T3138">
        <v>162337</v>
      </c>
    </row>
    <row r="3139" spans="1:20" x14ac:dyDescent="0.25">
      <c r="A3139">
        <v>0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3575</v>
      </c>
      <c r="N3139">
        <v>3475</v>
      </c>
      <c r="O3139">
        <v>4814</v>
      </c>
      <c r="P3139">
        <v>4817</v>
      </c>
      <c r="Q3139">
        <v>1813</v>
      </c>
      <c r="R3139">
        <v>11905</v>
      </c>
      <c r="S3139">
        <v>161402</v>
      </c>
      <c r="T3139">
        <v>162312</v>
      </c>
    </row>
    <row r="3140" spans="1:20" x14ac:dyDescent="0.25">
      <c r="A3140">
        <v>0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3573</v>
      </c>
      <c r="N3140">
        <v>3470</v>
      </c>
      <c r="O3140">
        <v>4813</v>
      </c>
      <c r="P3140">
        <v>4816</v>
      </c>
      <c r="Q3140">
        <v>1811</v>
      </c>
      <c r="R3140">
        <v>11902</v>
      </c>
      <c r="S3140">
        <v>161390</v>
      </c>
      <c r="T3140">
        <v>162239</v>
      </c>
    </row>
    <row r="3141" spans="1:20" x14ac:dyDescent="0.25">
      <c r="A3141">
        <v>0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3571</v>
      </c>
      <c r="N3141">
        <v>3469</v>
      </c>
      <c r="O3141">
        <v>4812</v>
      </c>
      <c r="P3141">
        <v>4815</v>
      </c>
      <c r="Q3141">
        <v>1810</v>
      </c>
      <c r="R3141">
        <v>11895</v>
      </c>
      <c r="S3141">
        <v>161013</v>
      </c>
      <c r="T3141">
        <v>162214</v>
      </c>
    </row>
    <row r="3142" spans="1:20" x14ac:dyDescent="0.25">
      <c r="A3142">
        <v>0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3565</v>
      </c>
      <c r="N3142">
        <v>3469</v>
      </c>
      <c r="O3142">
        <v>4812</v>
      </c>
      <c r="P3142">
        <v>4814</v>
      </c>
      <c r="Q3142">
        <v>1810</v>
      </c>
      <c r="R3142">
        <v>11894</v>
      </c>
      <c r="S3142">
        <v>160900</v>
      </c>
      <c r="T3142">
        <v>162127</v>
      </c>
    </row>
    <row r="3143" spans="1:20" x14ac:dyDescent="0.25">
      <c r="A3143">
        <v>0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3563</v>
      </c>
      <c r="N3143">
        <v>3465</v>
      </c>
      <c r="O3143">
        <v>4809</v>
      </c>
      <c r="P3143">
        <v>4813</v>
      </c>
      <c r="Q3143">
        <v>1808</v>
      </c>
      <c r="R3143">
        <v>11870</v>
      </c>
      <c r="S3143">
        <v>160655</v>
      </c>
      <c r="T3143">
        <v>162092</v>
      </c>
    </row>
    <row r="3144" spans="1:20" x14ac:dyDescent="0.25">
      <c r="A3144">
        <v>0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3559</v>
      </c>
      <c r="N3144">
        <v>3461</v>
      </c>
      <c r="O3144">
        <v>4808</v>
      </c>
      <c r="P3144">
        <v>4812</v>
      </c>
      <c r="Q3144">
        <v>1808</v>
      </c>
      <c r="R3144">
        <v>11860</v>
      </c>
      <c r="S3144">
        <v>160612</v>
      </c>
      <c r="T3144">
        <v>162054</v>
      </c>
    </row>
    <row r="3145" spans="1:20" x14ac:dyDescent="0.25">
      <c r="A3145">
        <v>0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3558</v>
      </c>
      <c r="N3145">
        <v>3459</v>
      </c>
      <c r="O3145">
        <v>4806</v>
      </c>
      <c r="P3145">
        <v>4812</v>
      </c>
      <c r="Q3145">
        <v>1808</v>
      </c>
      <c r="R3145">
        <v>11859</v>
      </c>
      <c r="S3145">
        <v>160513</v>
      </c>
      <c r="T3145">
        <v>161997</v>
      </c>
    </row>
    <row r="3146" spans="1:20" x14ac:dyDescent="0.25">
      <c r="A3146">
        <v>0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3558</v>
      </c>
      <c r="N3146">
        <v>3455</v>
      </c>
      <c r="O3146">
        <v>4804</v>
      </c>
      <c r="P3146">
        <v>4809</v>
      </c>
      <c r="Q3146">
        <v>1808</v>
      </c>
      <c r="R3146">
        <v>11849</v>
      </c>
      <c r="S3146">
        <v>160457</v>
      </c>
      <c r="T3146">
        <v>161792</v>
      </c>
    </row>
    <row r="3147" spans="1:20" x14ac:dyDescent="0.25">
      <c r="A3147">
        <v>0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3554</v>
      </c>
      <c r="N3147">
        <v>3452</v>
      </c>
      <c r="O3147">
        <v>4804</v>
      </c>
      <c r="P3147">
        <v>4808</v>
      </c>
      <c r="Q3147">
        <v>1805</v>
      </c>
      <c r="R3147">
        <v>11844</v>
      </c>
      <c r="S3147">
        <v>160392</v>
      </c>
      <c r="T3147">
        <v>161766</v>
      </c>
    </row>
    <row r="3148" spans="1:20" x14ac:dyDescent="0.25">
      <c r="A3148">
        <v>0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3553</v>
      </c>
      <c r="N3148">
        <v>3447</v>
      </c>
      <c r="O3148">
        <v>4803</v>
      </c>
      <c r="P3148">
        <v>4806</v>
      </c>
      <c r="Q3148">
        <v>1805</v>
      </c>
      <c r="R3148">
        <v>11842</v>
      </c>
      <c r="S3148">
        <v>160161</v>
      </c>
      <c r="T3148">
        <v>161716</v>
      </c>
    </row>
    <row r="3149" spans="1:20" x14ac:dyDescent="0.25">
      <c r="A3149">
        <v>0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3551</v>
      </c>
      <c r="N3149">
        <v>3445</v>
      </c>
      <c r="O3149">
        <v>4803</v>
      </c>
      <c r="P3149">
        <v>4804</v>
      </c>
      <c r="Q3149">
        <v>1805</v>
      </c>
      <c r="R3149">
        <v>11839</v>
      </c>
      <c r="S3149">
        <v>160155</v>
      </c>
      <c r="T3149">
        <v>161643</v>
      </c>
    </row>
    <row r="3150" spans="1:20" x14ac:dyDescent="0.25">
      <c r="A3150">
        <v>0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3543</v>
      </c>
      <c r="N3150">
        <v>3443</v>
      </c>
      <c r="O3150">
        <v>4803</v>
      </c>
      <c r="P3150">
        <v>4804</v>
      </c>
      <c r="Q3150">
        <v>1805</v>
      </c>
      <c r="R3150">
        <v>11836</v>
      </c>
      <c r="S3150">
        <v>159647</v>
      </c>
      <c r="T3150">
        <v>161560</v>
      </c>
    </row>
    <row r="3151" spans="1:20" x14ac:dyDescent="0.25">
      <c r="A3151">
        <v>0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3542</v>
      </c>
      <c r="N3151">
        <v>3441</v>
      </c>
      <c r="O3151">
        <v>4800</v>
      </c>
      <c r="P3151">
        <v>4803</v>
      </c>
      <c r="Q3151">
        <v>1804</v>
      </c>
      <c r="R3151">
        <v>11828</v>
      </c>
      <c r="S3151">
        <v>159544</v>
      </c>
      <c r="T3151">
        <v>161402</v>
      </c>
    </row>
    <row r="3152" spans="1:20" x14ac:dyDescent="0.25">
      <c r="A3152">
        <v>0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3539</v>
      </c>
      <c r="N3152">
        <v>3430</v>
      </c>
      <c r="O3152">
        <v>4799</v>
      </c>
      <c r="P3152">
        <v>4803</v>
      </c>
      <c r="Q3152">
        <v>1804</v>
      </c>
      <c r="R3152">
        <v>11828</v>
      </c>
      <c r="S3152">
        <v>159453</v>
      </c>
      <c r="T3152">
        <v>161390</v>
      </c>
    </row>
    <row r="3153" spans="1:20" x14ac:dyDescent="0.25">
      <c r="A3153">
        <v>0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3530</v>
      </c>
      <c r="N3153">
        <v>3429</v>
      </c>
      <c r="O3153">
        <v>4799</v>
      </c>
      <c r="P3153">
        <v>4803</v>
      </c>
      <c r="Q3153">
        <v>1804</v>
      </c>
      <c r="R3153">
        <v>11828</v>
      </c>
      <c r="S3153">
        <v>159257</v>
      </c>
      <c r="T3153">
        <v>161013</v>
      </c>
    </row>
    <row r="3154" spans="1:20" x14ac:dyDescent="0.25">
      <c r="A3154">
        <v>0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3525</v>
      </c>
      <c r="N3154">
        <v>3429</v>
      </c>
      <c r="O3154">
        <v>4795</v>
      </c>
      <c r="P3154">
        <v>4800</v>
      </c>
      <c r="Q3154">
        <v>1803</v>
      </c>
      <c r="R3154">
        <v>11827</v>
      </c>
      <c r="S3154">
        <v>158979</v>
      </c>
      <c r="T3154">
        <v>160900</v>
      </c>
    </row>
    <row r="3155" spans="1:20" x14ac:dyDescent="0.25">
      <c r="A3155">
        <v>0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3525</v>
      </c>
      <c r="N3155">
        <v>3427</v>
      </c>
      <c r="O3155">
        <v>4790</v>
      </c>
      <c r="P3155">
        <v>4799</v>
      </c>
      <c r="Q3155">
        <v>1803</v>
      </c>
      <c r="R3155">
        <v>11821</v>
      </c>
      <c r="S3155">
        <v>158965</v>
      </c>
      <c r="T3155">
        <v>160655</v>
      </c>
    </row>
    <row r="3156" spans="1:20" x14ac:dyDescent="0.25">
      <c r="A3156">
        <v>0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3524</v>
      </c>
      <c r="N3156">
        <v>3426</v>
      </c>
      <c r="O3156">
        <v>4788</v>
      </c>
      <c r="P3156">
        <v>4795</v>
      </c>
      <c r="Q3156">
        <v>1802</v>
      </c>
      <c r="R3156">
        <v>11819</v>
      </c>
      <c r="S3156">
        <v>158892</v>
      </c>
      <c r="T3156">
        <v>160612</v>
      </c>
    </row>
    <row r="3157" spans="1:20" x14ac:dyDescent="0.25">
      <c r="A3157">
        <v>0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3518</v>
      </c>
      <c r="N3157">
        <v>3425</v>
      </c>
      <c r="O3157">
        <v>4785</v>
      </c>
      <c r="P3157">
        <v>4790</v>
      </c>
      <c r="Q3157">
        <v>1801</v>
      </c>
      <c r="R3157">
        <v>11817</v>
      </c>
      <c r="S3157">
        <v>158889</v>
      </c>
      <c r="T3157">
        <v>160513</v>
      </c>
    </row>
    <row r="3158" spans="1:20" x14ac:dyDescent="0.25">
      <c r="A3158">
        <v>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3514</v>
      </c>
      <c r="N3158">
        <v>3424</v>
      </c>
      <c r="O3158">
        <v>4783</v>
      </c>
      <c r="P3158">
        <v>4788</v>
      </c>
      <c r="Q3158">
        <v>1800</v>
      </c>
      <c r="R3158">
        <v>11814</v>
      </c>
      <c r="S3158">
        <v>158877</v>
      </c>
      <c r="T3158">
        <v>160457</v>
      </c>
    </row>
    <row r="3159" spans="1:20" x14ac:dyDescent="0.25">
      <c r="A3159">
        <v>0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3513</v>
      </c>
      <c r="N3159">
        <v>3418</v>
      </c>
      <c r="O3159">
        <v>4783</v>
      </c>
      <c r="P3159">
        <v>4785</v>
      </c>
      <c r="Q3159">
        <v>1799</v>
      </c>
      <c r="R3159">
        <v>11814</v>
      </c>
      <c r="S3159">
        <v>158635</v>
      </c>
      <c r="T3159">
        <v>160392</v>
      </c>
    </row>
    <row r="3160" spans="1:20" x14ac:dyDescent="0.25">
      <c r="A3160">
        <v>0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3500</v>
      </c>
      <c r="N3160">
        <v>3418</v>
      </c>
      <c r="O3160">
        <v>4783</v>
      </c>
      <c r="P3160">
        <v>4783</v>
      </c>
      <c r="Q3160">
        <v>1796</v>
      </c>
      <c r="R3160">
        <v>11810</v>
      </c>
      <c r="S3160">
        <v>158428</v>
      </c>
      <c r="T3160">
        <v>160161</v>
      </c>
    </row>
    <row r="3161" spans="1:20" x14ac:dyDescent="0.25">
      <c r="A3161">
        <v>0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3500</v>
      </c>
      <c r="N3161">
        <v>3417</v>
      </c>
      <c r="O3161">
        <v>4782</v>
      </c>
      <c r="P3161">
        <v>4783</v>
      </c>
      <c r="Q3161">
        <v>1794</v>
      </c>
      <c r="R3161">
        <v>11807</v>
      </c>
      <c r="S3161">
        <v>158356</v>
      </c>
      <c r="T3161">
        <v>160155</v>
      </c>
    </row>
    <row r="3162" spans="1:20" x14ac:dyDescent="0.25">
      <c r="A3162">
        <v>0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3500</v>
      </c>
      <c r="N3162">
        <v>3416</v>
      </c>
      <c r="O3162">
        <v>4781</v>
      </c>
      <c r="P3162">
        <v>4783</v>
      </c>
      <c r="Q3162">
        <v>1793</v>
      </c>
      <c r="R3162">
        <v>11798</v>
      </c>
      <c r="S3162">
        <v>158322</v>
      </c>
      <c r="T3162">
        <v>159647</v>
      </c>
    </row>
    <row r="3163" spans="1:20" x14ac:dyDescent="0.25">
      <c r="A3163">
        <v>0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3500</v>
      </c>
      <c r="N3163">
        <v>3415</v>
      </c>
      <c r="O3163">
        <v>4777</v>
      </c>
      <c r="P3163">
        <v>4782</v>
      </c>
      <c r="Q3163">
        <v>1793</v>
      </c>
      <c r="R3163">
        <v>11797</v>
      </c>
      <c r="S3163">
        <v>158183</v>
      </c>
      <c r="T3163">
        <v>159544</v>
      </c>
    </row>
    <row r="3164" spans="1:20" x14ac:dyDescent="0.25">
      <c r="A3164">
        <v>0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3500</v>
      </c>
      <c r="N3164">
        <v>3413</v>
      </c>
      <c r="O3164">
        <v>4771</v>
      </c>
      <c r="P3164">
        <v>4781</v>
      </c>
      <c r="Q3164">
        <v>1792</v>
      </c>
      <c r="R3164">
        <v>11792</v>
      </c>
      <c r="S3164">
        <v>157830</v>
      </c>
      <c r="T3164">
        <v>159257</v>
      </c>
    </row>
    <row r="3165" spans="1:20" x14ac:dyDescent="0.25">
      <c r="A3165">
        <v>0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3500</v>
      </c>
      <c r="N3165">
        <v>3409</v>
      </c>
      <c r="O3165">
        <v>4770</v>
      </c>
      <c r="P3165">
        <v>4777</v>
      </c>
      <c r="Q3165">
        <v>1792</v>
      </c>
      <c r="R3165">
        <v>11789</v>
      </c>
      <c r="S3165">
        <v>157815</v>
      </c>
      <c r="T3165">
        <v>158979</v>
      </c>
    </row>
    <row r="3166" spans="1:20" x14ac:dyDescent="0.25">
      <c r="A3166">
        <v>0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3500</v>
      </c>
      <c r="N3166">
        <v>3405</v>
      </c>
      <c r="O3166">
        <v>4768</v>
      </c>
      <c r="P3166">
        <v>4771</v>
      </c>
      <c r="Q3166">
        <v>1790</v>
      </c>
      <c r="R3166">
        <v>11787</v>
      </c>
      <c r="S3166">
        <v>157807</v>
      </c>
      <c r="T3166">
        <v>158965</v>
      </c>
    </row>
    <row r="3167" spans="1:20" x14ac:dyDescent="0.25">
      <c r="A3167">
        <v>0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3500</v>
      </c>
      <c r="N3167">
        <v>3404</v>
      </c>
      <c r="O3167">
        <v>4767</v>
      </c>
      <c r="P3167">
        <v>4770</v>
      </c>
      <c r="Q3167">
        <v>1790</v>
      </c>
      <c r="R3167">
        <v>11785</v>
      </c>
      <c r="S3167">
        <v>157756</v>
      </c>
      <c r="T3167">
        <v>158892</v>
      </c>
    </row>
    <row r="3168" spans="1:20" x14ac:dyDescent="0.25">
      <c r="A3168">
        <v>0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3500</v>
      </c>
      <c r="N3168">
        <v>3402</v>
      </c>
      <c r="O3168">
        <v>4767</v>
      </c>
      <c r="P3168">
        <v>4768</v>
      </c>
      <c r="Q3168">
        <v>1789</v>
      </c>
      <c r="R3168">
        <v>11785</v>
      </c>
      <c r="S3168">
        <v>157746</v>
      </c>
      <c r="T3168">
        <v>158889</v>
      </c>
    </row>
    <row r="3169" spans="1:20" x14ac:dyDescent="0.25">
      <c r="A3169">
        <v>0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3500</v>
      </c>
      <c r="N3169">
        <v>3400</v>
      </c>
      <c r="O3169">
        <v>4767</v>
      </c>
      <c r="P3169">
        <v>4767</v>
      </c>
      <c r="Q3169">
        <v>1788</v>
      </c>
      <c r="R3169">
        <v>11781</v>
      </c>
      <c r="S3169">
        <v>157663</v>
      </c>
      <c r="T3169">
        <v>158877</v>
      </c>
    </row>
    <row r="3170" spans="1:20" x14ac:dyDescent="0.25">
      <c r="A3170">
        <v>0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3500</v>
      </c>
      <c r="N3170">
        <v>3400</v>
      </c>
      <c r="O3170">
        <v>4765</v>
      </c>
      <c r="P3170">
        <v>4767</v>
      </c>
      <c r="Q3170">
        <v>1786</v>
      </c>
      <c r="R3170">
        <v>11771</v>
      </c>
      <c r="S3170">
        <v>157600</v>
      </c>
      <c r="T3170">
        <v>158635</v>
      </c>
    </row>
    <row r="3171" spans="1:20" x14ac:dyDescent="0.25">
      <c r="A3171">
        <v>0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3500</v>
      </c>
      <c r="N3171">
        <v>3400</v>
      </c>
      <c r="O3171">
        <v>4758</v>
      </c>
      <c r="P3171">
        <v>4767</v>
      </c>
      <c r="Q3171">
        <v>1785</v>
      </c>
      <c r="R3171">
        <v>11763</v>
      </c>
      <c r="S3171">
        <v>157558</v>
      </c>
      <c r="T3171">
        <v>158428</v>
      </c>
    </row>
    <row r="3172" spans="1:20" x14ac:dyDescent="0.25">
      <c r="A3172">
        <v>0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3500</v>
      </c>
      <c r="N3172">
        <v>3400</v>
      </c>
      <c r="O3172">
        <v>4757</v>
      </c>
      <c r="P3172">
        <v>4765</v>
      </c>
      <c r="Q3172">
        <v>1783</v>
      </c>
      <c r="R3172">
        <v>11753</v>
      </c>
      <c r="S3172">
        <v>157522</v>
      </c>
      <c r="T3172">
        <v>158356</v>
      </c>
    </row>
    <row r="3173" spans="1:20" x14ac:dyDescent="0.25">
      <c r="A3173">
        <v>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3500</v>
      </c>
      <c r="N3173">
        <v>3400</v>
      </c>
      <c r="O3173">
        <v>4755</v>
      </c>
      <c r="P3173">
        <v>4763</v>
      </c>
      <c r="Q3173">
        <v>1782</v>
      </c>
      <c r="R3173">
        <v>11747</v>
      </c>
      <c r="S3173">
        <v>157503</v>
      </c>
      <c r="T3173">
        <v>158322</v>
      </c>
    </row>
    <row r="3174" spans="1:20" x14ac:dyDescent="0.25">
      <c r="A3174">
        <v>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3500</v>
      </c>
      <c r="N3174">
        <v>3400</v>
      </c>
      <c r="O3174">
        <v>4752</v>
      </c>
      <c r="P3174">
        <v>4758</v>
      </c>
      <c r="Q3174">
        <v>1782</v>
      </c>
      <c r="R3174">
        <v>11744</v>
      </c>
      <c r="S3174">
        <v>157465</v>
      </c>
      <c r="T3174">
        <v>158183</v>
      </c>
    </row>
    <row r="3175" spans="1:20" x14ac:dyDescent="0.25">
      <c r="A3175">
        <v>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3500</v>
      </c>
      <c r="N3175">
        <v>3400</v>
      </c>
      <c r="O3175">
        <v>4746</v>
      </c>
      <c r="P3175">
        <v>4757</v>
      </c>
      <c r="Q3175">
        <v>1782</v>
      </c>
      <c r="R3175">
        <v>11741</v>
      </c>
      <c r="S3175">
        <v>157401</v>
      </c>
      <c r="T3175">
        <v>158000</v>
      </c>
    </row>
    <row r="3176" spans="1:20" x14ac:dyDescent="0.25">
      <c r="A3176">
        <v>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3500</v>
      </c>
      <c r="N3176">
        <v>3400</v>
      </c>
      <c r="O3176">
        <v>4745</v>
      </c>
      <c r="P3176">
        <v>4755</v>
      </c>
      <c r="Q3176">
        <v>1781</v>
      </c>
      <c r="R3176">
        <v>11740</v>
      </c>
      <c r="S3176">
        <v>157319</v>
      </c>
      <c r="T3176">
        <v>157830</v>
      </c>
    </row>
    <row r="3177" spans="1:20" x14ac:dyDescent="0.25">
      <c r="A3177">
        <v>0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3500</v>
      </c>
      <c r="N3177">
        <v>3399</v>
      </c>
      <c r="O3177">
        <v>4744</v>
      </c>
      <c r="P3177">
        <v>4752</v>
      </c>
      <c r="Q3177">
        <v>1780</v>
      </c>
      <c r="R3177">
        <v>11740</v>
      </c>
      <c r="S3177">
        <v>157064</v>
      </c>
      <c r="T3177">
        <v>157756</v>
      </c>
    </row>
    <row r="3178" spans="1:20" x14ac:dyDescent="0.25">
      <c r="A3178">
        <v>0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3500</v>
      </c>
      <c r="N3178">
        <v>3398</v>
      </c>
      <c r="O3178">
        <v>4742</v>
      </c>
      <c r="P3178">
        <v>4746</v>
      </c>
      <c r="Q3178">
        <v>1780</v>
      </c>
      <c r="R3178">
        <v>11739</v>
      </c>
      <c r="S3178">
        <v>157038</v>
      </c>
      <c r="T3178">
        <v>157746</v>
      </c>
    </row>
    <row r="3179" spans="1:20" x14ac:dyDescent="0.25">
      <c r="A3179">
        <v>0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3500</v>
      </c>
      <c r="N3179">
        <v>3397</v>
      </c>
      <c r="O3179">
        <v>4739</v>
      </c>
      <c r="P3179">
        <v>4745</v>
      </c>
      <c r="Q3179">
        <v>1776</v>
      </c>
      <c r="R3179">
        <v>11737</v>
      </c>
      <c r="S3179">
        <v>157022</v>
      </c>
      <c r="T3179">
        <v>157663</v>
      </c>
    </row>
    <row r="3180" spans="1:20" x14ac:dyDescent="0.25">
      <c r="A3180">
        <v>0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3500</v>
      </c>
      <c r="N3180">
        <v>3395</v>
      </c>
      <c r="O3180">
        <v>4731</v>
      </c>
      <c r="P3180">
        <v>4744</v>
      </c>
      <c r="Q3180">
        <v>1776</v>
      </c>
      <c r="R3180">
        <v>11737</v>
      </c>
      <c r="S3180">
        <v>156957</v>
      </c>
      <c r="T3180">
        <v>157600</v>
      </c>
    </row>
    <row r="3181" spans="1:20" x14ac:dyDescent="0.25">
      <c r="A3181">
        <v>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3500</v>
      </c>
      <c r="N3181">
        <v>3395</v>
      </c>
      <c r="O3181">
        <v>4730</v>
      </c>
      <c r="P3181">
        <v>4742</v>
      </c>
      <c r="Q3181">
        <v>1776</v>
      </c>
      <c r="R3181">
        <v>11736</v>
      </c>
      <c r="S3181">
        <v>156941</v>
      </c>
      <c r="T3181">
        <v>157558</v>
      </c>
    </row>
    <row r="3182" spans="1:20" x14ac:dyDescent="0.25">
      <c r="A3182">
        <v>0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3500</v>
      </c>
      <c r="N3182">
        <v>3394</v>
      </c>
      <c r="O3182">
        <v>4730</v>
      </c>
      <c r="P3182">
        <v>4739</v>
      </c>
      <c r="Q3182">
        <v>1775</v>
      </c>
      <c r="R3182">
        <v>11711</v>
      </c>
      <c r="S3182">
        <v>156940</v>
      </c>
      <c r="T3182">
        <v>157522</v>
      </c>
    </row>
    <row r="3183" spans="1:20" x14ac:dyDescent="0.25">
      <c r="A3183">
        <v>0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3500</v>
      </c>
      <c r="N3183">
        <v>3393</v>
      </c>
      <c r="O3183">
        <v>4726</v>
      </c>
      <c r="P3183">
        <v>4731</v>
      </c>
      <c r="Q3183">
        <v>1774</v>
      </c>
      <c r="R3183">
        <v>11706</v>
      </c>
      <c r="S3183">
        <v>156692</v>
      </c>
      <c r="T3183">
        <v>157503</v>
      </c>
    </row>
    <row r="3184" spans="1:20" x14ac:dyDescent="0.25">
      <c r="A3184">
        <v>0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3500</v>
      </c>
      <c r="N3184">
        <v>3386</v>
      </c>
      <c r="O3184">
        <v>4725</v>
      </c>
      <c r="P3184">
        <v>4730</v>
      </c>
      <c r="Q3184">
        <v>1774</v>
      </c>
      <c r="R3184">
        <v>11705</v>
      </c>
      <c r="S3184">
        <v>156645</v>
      </c>
      <c r="T3184">
        <v>157465</v>
      </c>
    </row>
    <row r="3185" spans="1:20" x14ac:dyDescent="0.25">
      <c r="A3185">
        <v>0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3500</v>
      </c>
      <c r="N3185">
        <v>3386</v>
      </c>
      <c r="O3185">
        <v>4724</v>
      </c>
      <c r="P3185">
        <v>4730</v>
      </c>
      <c r="Q3185">
        <v>1774</v>
      </c>
      <c r="R3185">
        <v>11705</v>
      </c>
      <c r="S3185">
        <v>156489</v>
      </c>
      <c r="T3185">
        <v>157415</v>
      </c>
    </row>
    <row r="3186" spans="1:20" x14ac:dyDescent="0.25">
      <c r="A3186">
        <v>0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3500</v>
      </c>
      <c r="N3186">
        <v>3382</v>
      </c>
      <c r="O3186">
        <v>4724</v>
      </c>
      <c r="P3186">
        <v>4726</v>
      </c>
      <c r="Q3186">
        <v>1772</v>
      </c>
      <c r="R3186">
        <v>11700</v>
      </c>
      <c r="S3186">
        <v>156444</v>
      </c>
      <c r="T3186">
        <v>157401</v>
      </c>
    </row>
    <row r="3187" spans="1:20" x14ac:dyDescent="0.25">
      <c r="A3187">
        <v>0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3500</v>
      </c>
      <c r="N3187">
        <v>3382</v>
      </c>
      <c r="O3187">
        <v>4723</v>
      </c>
      <c r="P3187">
        <v>4725</v>
      </c>
      <c r="Q3187">
        <v>1771</v>
      </c>
      <c r="R3187">
        <v>11698</v>
      </c>
      <c r="S3187">
        <v>156264</v>
      </c>
      <c r="T3187">
        <v>157320</v>
      </c>
    </row>
    <row r="3188" spans="1:20" x14ac:dyDescent="0.25">
      <c r="A3188">
        <v>0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3500</v>
      </c>
      <c r="N3188">
        <v>3382</v>
      </c>
      <c r="O3188">
        <v>4719</v>
      </c>
      <c r="P3188">
        <v>4724</v>
      </c>
      <c r="Q3188">
        <v>1770</v>
      </c>
      <c r="R3188">
        <v>11698</v>
      </c>
      <c r="S3188">
        <v>156235</v>
      </c>
      <c r="T3188">
        <v>157319</v>
      </c>
    </row>
    <row r="3189" spans="1:20" x14ac:dyDescent="0.25">
      <c r="A3189">
        <v>0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3500</v>
      </c>
      <c r="N3189">
        <v>3379</v>
      </c>
      <c r="O3189">
        <v>4718</v>
      </c>
      <c r="P3189">
        <v>4724</v>
      </c>
      <c r="Q3189">
        <v>1770</v>
      </c>
      <c r="R3189">
        <v>11695</v>
      </c>
      <c r="S3189">
        <v>156139</v>
      </c>
      <c r="T3189">
        <v>157064</v>
      </c>
    </row>
    <row r="3190" spans="1:20" x14ac:dyDescent="0.25">
      <c r="A3190">
        <v>0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3500</v>
      </c>
      <c r="N3190">
        <v>3379</v>
      </c>
      <c r="O3190">
        <v>4715</v>
      </c>
      <c r="P3190">
        <v>4723</v>
      </c>
      <c r="Q3190">
        <v>1769</v>
      </c>
      <c r="R3190">
        <v>11689</v>
      </c>
      <c r="S3190">
        <v>156051</v>
      </c>
      <c r="T3190">
        <v>157038</v>
      </c>
    </row>
    <row r="3191" spans="1:20" x14ac:dyDescent="0.25">
      <c r="A3191">
        <v>0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3500</v>
      </c>
      <c r="N3191">
        <v>3378</v>
      </c>
      <c r="O3191">
        <v>4715</v>
      </c>
      <c r="P3191">
        <v>4723</v>
      </c>
      <c r="Q3191">
        <v>1768</v>
      </c>
      <c r="R3191">
        <v>11688</v>
      </c>
      <c r="S3191">
        <v>155981</v>
      </c>
      <c r="T3191">
        <v>156957</v>
      </c>
    </row>
    <row r="3192" spans="1:20" x14ac:dyDescent="0.25">
      <c r="A3192">
        <v>0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3500</v>
      </c>
      <c r="N3192">
        <v>3378</v>
      </c>
      <c r="O3192">
        <v>4713</v>
      </c>
      <c r="P3192">
        <v>4720</v>
      </c>
      <c r="Q3192">
        <v>1767</v>
      </c>
      <c r="R3192">
        <v>11687</v>
      </c>
      <c r="S3192">
        <v>155943</v>
      </c>
      <c r="T3192">
        <v>156941</v>
      </c>
    </row>
    <row r="3193" spans="1:20" x14ac:dyDescent="0.25">
      <c r="A3193">
        <v>0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3500</v>
      </c>
      <c r="N3193">
        <v>3376</v>
      </c>
      <c r="O3193">
        <v>4712</v>
      </c>
      <c r="P3193">
        <v>4718</v>
      </c>
      <c r="Q3193">
        <v>1766</v>
      </c>
      <c r="R3193">
        <v>11685</v>
      </c>
      <c r="S3193">
        <v>155916</v>
      </c>
      <c r="T3193">
        <v>156940</v>
      </c>
    </row>
    <row r="3194" spans="1:20" x14ac:dyDescent="0.25">
      <c r="A3194">
        <v>0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3500</v>
      </c>
      <c r="N3194">
        <v>3376</v>
      </c>
      <c r="O3194">
        <v>4712</v>
      </c>
      <c r="P3194">
        <v>4715</v>
      </c>
      <c r="Q3194">
        <v>1765</v>
      </c>
      <c r="R3194">
        <v>11680</v>
      </c>
      <c r="S3194">
        <v>155826</v>
      </c>
      <c r="T3194">
        <v>156692</v>
      </c>
    </row>
    <row r="3195" spans="1:20" x14ac:dyDescent="0.25">
      <c r="A3195">
        <v>0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3500</v>
      </c>
      <c r="N3195">
        <v>3374</v>
      </c>
      <c r="O3195">
        <v>4711</v>
      </c>
      <c r="P3195">
        <v>4715</v>
      </c>
      <c r="Q3195">
        <v>1765</v>
      </c>
      <c r="R3195">
        <v>11677</v>
      </c>
      <c r="S3195">
        <v>155760</v>
      </c>
      <c r="T3195">
        <v>156645</v>
      </c>
    </row>
    <row r="3196" spans="1:20" x14ac:dyDescent="0.25">
      <c r="A3196">
        <v>0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3500</v>
      </c>
      <c r="N3196">
        <v>3366</v>
      </c>
      <c r="O3196">
        <v>4710</v>
      </c>
      <c r="P3196">
        <v>4715</v>
      </c>
      <c r="Q3196">
        <v>1765</v>
      </c>
      <c r="R3196">
        <v>11670</v>
      </c>
      <c r="S3196">
        <v>155700</v>
      </c>
      <c r="T3196">
        <v>156489</v>
      </c>
    </row>
    <row r="3197" spans="1:20" x14ac:dyDescent="0.25">
      <c r="A3197">
        <v>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3500</v>
      </c>
      <c r="N3197">
        <v>3365</v>
      </c>
      <c r="O3197">
        <v>4709</v>
      </c>
      <c r="P3197">
        <v>4713</v>
      </c>
      <c r="Q3197">
        <v>1765</v>
      </c>
      <c r="R3197">
        <v>11668</v>
      </c>
      <c r="S3197">
        <v>155683</v>
      </c>
      <c r="T3197">
        <v>156444</v>
      </c>
    </row>
    <row r="3198" spans="1:20" x14ac:dyDescent="0.25">
      <c r="A3198">
        <v>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3500</v>
      </c>
      <c r="N3198">
        <v>3356</v>
      </c>
      <c r="O3198">
        <v>4707</v>
      </c>
      <c r="P3198">
        <v>4712</v>
      </c>
      <c r="Q3198">
        <v>1764</v>
      </c>
      <c r="R3198">
        <v>11661</v>
      </c>
      <c r="S3198">
        <v>155668</v>
      </c>
      <c r="T3198">
        <v>156264</v>
      </c>
    </row>
    <row r="3199" spans="1:20" x14ac:dyDescent="0.25">
      <c r="A3199">
        <v>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3500</v>
      </c>
      <c r="N3199">
        <v>3356</v>
      </c>
      <c r="O3199">
        <v>4706</v>
      </c>
      <c r="P3199">
        <v>4712</v>
      </c>
      <c r="Q3199">
        <v>1764</v>
      </c>
      <c r="R3199">
        <v>11650</v>
      </c>
      <c r="S3199">
        <v>155662</v>
      </c>
      <c r="T3199">
        <v>156235</v>
      </c>
    </row>
    <row r="3200" spans="1:20" x14ac:dyDescent="0.25">
      <c r="A3200">
        <v>0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3500</v>
      </c>
      <c r="N3200">
        <v>3349</v>
      </c>
      <c r="O3200">
        <v>4706</v>
      </c>
      <c r="P3200">
        <v>4711</v>
      </c>
      <c r="Q3200">
        <v>1763</v>
      </c>
      <c r="R3200">
        <v>11643</v>
      </c>
      <c r="S3200">
        <v>155646</v>
      </c>
      <c r="T3200">
        <v>156139</v>
      </c>
    </row>
    <row r="3201" spans="1:20" x14ac:dyDescent="0.25">
      <c r="A3201">
        <v>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3500</v>
      </c>
      <c r="N3201">
        <v>3349</v>
      </c>
      <c r="O3201">
        <v>4706</v>
      </c>
      <c r="P3201">
        <v>4710</v>
      </c>
      <c r="Q3201">
        <v>1761</v>
      </c>
      <c r="R3201">
        <v>11637</v>
      </c>
      <c r="S3201">
        <v>155344</v>
      </c>
      <c r="T3201">
        <v>156051</v>
      </c>
    </row>
    <row r="3202" spans="1:20" x14ac:dyDescent="0.25">
      <c r="A3202">
        <v>0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3500</v>
      </c>
      <c r="N3202">
        <v>3348</v>
      </c>
      <c r="O3202">
        <v>4704</v>
      </c>
      <c r="P3202">
        <v>4709</v>
      </c>
      <c r="Q3202">
        <v>1760</v>
      </c>
      <c r="R3202">
        <v>11633</v>
      </c>
      <c r="S3202">
        <v>154991</v>
      </c>
      <c r="T3202">
        <v>155981</v>
      </c>
    </row>
    <row r="3203" spans="1:20" x14ac:dyDescent="0.25">
      <c r="A3203">
        <v>0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3497</v>
      </c>
      <c r="N3203">
        <v>3347</v>
      </c>
      <c r="O3203">
        <v>4700</v>
      </c>
      <c r="P3203">
        <v>4707</v>
      </c>
      <c r="Q3203">
        <v>1760</v>
      </c>
      <c r="R3203">
        <v>11611</v>
      </c>
      <c r="S3203">
        <v>154990</v>
      </c>
      <c r="T3203">
        <v>155943</v>
      </c>
    </row>
    <row r="3204" spans="1:20" x14ac:dyDescent="0.25">
      <c r="A3204">
        <v>0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3496</v>
      </c>
      <c r="N3204">
        <v>3342</v>
      </c>
      <c r="O3204">
        <v>4699</v>
      </c>
      <c r="P3204">
        <v>4706</v>
      </c>
      <c r="Q3204">
        <v>1760</v>
      </c>
      <c r="R3204">
        <v>11609</v>
      </c>
      <c r="S3204">
        <v>154955</v>
      </c>
      <c r="T3204">
        <v>155916</v>
      </c>
    </row>
    <row r="3205" spans="1:20" x14ac:dyDescent="0.25">
      <c r="A3205">
        <v>0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3495</v>
      </c>
      <c r="N3205">
        <v>3340</v>
      </c>
      <c r="O3205">
        <v>4697</v>
      </c>
      <c r="P3205">
        <v>4706</v>
      </c>
      <c r="Q3205">
        <v>1759</v>
      </c>
      <c r="R3205">
        <v>11596</v>
      </c>
      <c r="S3205">
        <v>154944</v>
      </c>
      <c r="T3205">
        <v>155826</v>
      </c>
    </row>
    <row r="3206" spans="1:20" x14ac:dyDescent="0.25">
      <c r="A3206">
        <v>0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3495</v>
      </c>
      <c r="N3206">
        <v>3340</v>
      </c>
      <c r="O3206">
        <v>4696</v>
      </c>
      <c r="P3206">
        <v>4706</v>
      </c>
      <c r="Q3206">
        <v>1759</v>
      </c>
      <c r="R3206">
        <v>11590</v>
      </c>
      <c r="S3206">
        <v>154879</v>
      </c>
      <c r="T3206">
        <v>155760</v>
      </c>
    </row>
    <row r="3207" spans="1:20" x14ac:dyDescent="0.25">
      <c r="A3207">
        <v>0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3494</v>
      </c>
      <c r="N3207">
        <v>3338</v>
      </c>
      <c r="O3207">
        <v>4694</v>
      </c>
      <c r="P3207">
        <v>4704</v>
      </c>
      <c r="Q3207">
        <v>1758</v>
      </c>
      <c r="R3207">
        <v>11587</v>
      </c>
      <c r="S3207">
        <v>154795</v>
      </c>
      <c r="T3207">
        <v>155700</v>
      </c>
    </row>
    <row r="3208" spans="1:20" x14ac:dyDescent="0.25">
      <c r="A3208">
        <v>0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3494</v>
      </c>
      <c r="N3208">
        <v>3336</v>
      </c>
      <c r="O3208">
        <v>4692</v>
      </c>
      <c r="P3208">
        <v>4700</v>
      </c>
      <c r="Q3208">
        <v>1757</v>
      </c>
      <c r="R3208">
        <v>11587</v>
      </c>
      <c r="S3208">
        <v>154695</v>
      </c>
      <c r="T3208">
        <v>155683</v>
      </c>
    </row>
    <row r="3209" spans="1:20" x14ac:dyDescent="0.25">
      <c r="A3209">
        <v>0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3493</v>
      </c>
      <c r="N3209">
        <v>3332</v>
      </c>
      <c r="O3209">
        <v>4691</v>
      </c>
      <c r="P3209">
        <v>4699</v>
      </c>
      <c r="Q3209">
        <v>1755</v>
      </c>
      <c r="R3209">
        <v>11587</v>
      </c>
      <c r="S3209">
        <v>154645</v>
      </c>
      <c r="T3209">
        <v>155668</v>
      </c>
    </row>
    <row r="3210" spans="1:20" x14ac:dyDescent="0.25">
      <c r="A3210">
        <v>0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3488</v>
      </c>
      <c r="N3210">
        <v>3324</v>
      </c>
      <c r="O3210">
        <v>4691</v>
      </c>
      <c r="P3210">
        <v>4697</v>
      </c>
      <c r="Q3210">
        <v>1755</v>
      </c>
      <c r="R3210">
        <v>11586</v>
      </c>
      <c r="S3210">
        <v>154585</v>
      </c>
      <c r="T3210">
        <v>155662</v>
      </c>
    </row>
    <row r="3211" spans="1:20" x14ac:dyDescent="0.25">
      <c r="A3211">
        <v>0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3487</v>
      </c>
      <c r="N3211">
        <v>3322</v>
      </c>
      <c r="O3211">
        <v>4683</v>
      </c>
      <c r="P3211">
        <v>4696</v>
      </c>
      <c r="Q3211">
        <v>1754</v>
      </c>
      <c r="R3211">
        <v>11584</v>
      </c>
      <c r="S3211">
        <v>154469</v>
      </c>
      <c r="T3211">
        <v>155646</v>
      </c>
    </row>
    <row r="3212" spans="1:20" x14ac:dyDescent="0.25">
      <c r="A3212">
        <v>0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3485</v>
      </c>
      <c r="N3212">
        <v>3321</v>
      </c>
      <c r="O3212">
        <v>4683</v>
      </c>
      <c r="P3212">
        <v>4694</v>
      </c>
      <c r="Q3212">
        <v>1754</v>
      </c>
      <c r="R3212">
        <v>11580</v>
      </c>
      <c r="S3212">
        <v>154438</v>
      </c>
      <c r="T3212">
        <v>155344</v>
      </c>
    </row>
    <row r="3213" spans="1:20" x14ac:dyDescent="0.25">
      <c r="A3213">
        <v>0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3484</v>
      </c>
      <c r="N3213">
        <v>3319</v>
      </c>
      <c r="O3213">
        <v>4681</v>
      </c>
      <c r="P3213">
        <v>4692</v>
      </c>
      <c r="Q3213">
        <v>1754</v>
      </c>
      <c r="R3213">
        <v>11578</v>
      </c>
      <c r="S3213">
        <v>154261</v>
      </c>
      <c r="T3213">
        <v>154991</v>
      </c>
    </row>
    <row r="3214" spans="1:20" x14ac:dyDescent="0.25">
      <c r="A3214">
        <v>0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3482</v>
      </c>
      <c r="N3214">
        <v>3319</v>
      </c>
      <c r="O3214">
        <v>4679</v>
      </c>
      <c r="P3214">
        <v>4692</v>
      </c>
      <c r="Q3214">
        <v>1753</v>
      </c>
      <c r="R3214">
        <v>11576</v>
      </c>
      <c r="S3214">
        <v>154156</v>
      </c>
      <c r="T3214">
        <v>154990</v>
      </c>
    </row>
    <row r="3215" spans="1:20" x14ac:dyDescent="0.25">
      <c r="A3215">
        <v>0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3481</v>
      </c>
      <c r="N3215">
        <v>3314</v>
      </c>
      <c r="O3215">
        <v>4678</v>
      </c>
      <c r="P3215">
        <v>4691</v>
      </c>
      <c r="Q3215">
        <v>1753</v>
      </c>
      <c r="R3215">
        <v>11564</v>
      </c>
      <c r="S3215">
        <v>154071</v>
      </c>
      <c r="T3215">
        <v>154955</v>
      </c>
    </row>
    <row r="3216" spans="1:20" x14ac:dyDescent="0.25">
      <c r="A3216">
        <v>0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3479</v>
      </c>
      <c r="N3216">
        <v>3313</v>
      </c>
      <c r="O3216">
        <v>4673</v>
      </c>
      <c r="P3216">
        <v>4691</v>
      </c>
      <c r="Q3216">
        <v>1753</v>
      </c>
      <c r="R3216">
        <v>11561</v>
      </c>
      <c r="S3216">
        <v>154025</v>
      </c>
      <c r="T3216">
        <v>154944</v>
      </c>
    </row>
    <row r="3217" spans="1:20" x14ac:dyDescent="0.25">
      <c r="A3217">
        <v>0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3478</v>
      </c>
      <c r="N3217">
        <v>3312</v>
      </c>
      <c r="O3217">
        <v>4672</v>
      </c>
      <c r="P3217">
        <v>4683</v>
      </c>
      <c r="Q3217">
        <v>1751</v>
      </c>
      <c r="R3217">
        <v>11561</v>
      </c>
      <c r="S3217">
        <v>153923</v>
      </c>
      <c r="T3217">
        <v>154879</v>
      </c>
    </row>
    <row r="3218" spans="1:20" x14ac:dyDescent="0.25">
      <c r="A3218">
        <v>0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3477</v>
      </c>
      <c r="N3218">
        <v>3310</v>
      </c>
      <c r="O3218">
        <v>4671</v>
      </c>
      <c r="P3218">
        <v>4683</v>
      </c>
      <c r="Q3218">
        <v>1751</v>
      </c>
      <c r="R3218">
        <v>11560</v>
      </c>
      <c r="S3218">
        <v>153578</v>
      </c>
      <c r="T3218">
        <v>154795</v>
      </c>
    </row>
    <row r="3219" spans="1:20" x14ac:dyDescent="0.25">
      <c r="A3219">
        <v>0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3477</v>
      </c>
      <c r="N3219">
        <v>3310</v>
      </c>
      <c r="O3219">
        <v>4671</v>
      </c>
      <c r="P3219">
        <v>4681</v>
      </c>
      <c r="Q3219">
        <v>1751</v>
      </c>
      <c r="R3219">
        <v>11558</v>
      </c>
      <c r="S3219">
        <v>153490</v>
      </c>
      <c r="T3219">
        <v>154695</v>
      </c>
    </row>
    <row r="3220" spans="1:20" x14ac:dyDescent="0.25">
      <c r="A3220">
        <v>0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3477</v>
      </c>
      <c r="N3220">
        <v>3307</v>
      </c>
      <c r="O3220">
        <v>4665</v>
      </c>
      <c r="P3220">
        <v>4679</v>
      </c>
      <c r="Q3220">
        <v>1750</v>
      </c>
      <c r="R3220">
        <v>11554</v>
      </c>
      <c r="S3220">
        <v>153386</v>
      </c>
      <c r="T3220">
        <v>154645</v>
      </c>
    </row>
    <row r="3221" spans="1:20" x14ac:dyDescent="0.25">
      <c r="A3221">
        <v>0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3475</v>
      </c>
      <c r="N3221">
        <v>3300</v>
      </c>
      <c r="O3221">
        <v>4664</v>
      </c>
      <c r="P3221">
        <v>4678</v>
      </c>
      <c r="Q3221">
        <v>1749</v>
      </c>
      <c r="R3221">
        <v>11554</v>
      </c>
      <c r="S3221">
        <v>153359</v>
      </c>
      <c r="T3221">
        <v>154585</v>
      </c>
    </row>
    <row r="3222" spans="1:20" x14ac:dyDescent="0.25">
      <c r="A3222">
        <v>0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3475</v>
      </c>
      <c r="N3222">
        <v>3300</v>
      </c>
      <c r="O3222">
        <v>4664</v>
      </c>
      <c r="P3222">
        <v>4673</v>
      </c>
      <c r="Q3222">
        <v>1749</v>
      </c>
      <c r="R3222">
        <v>11553</v>
      </c>
      <c r="S3222">
        <v>153182</v>
      </c>
      <c r="T3222">
        <v>154469</v>
      </c>
    </row>
    <row r="3223" spans="1:20" x14ac:dyDescent="0.25">
      <c r="A3223">
        <v>0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3471</v>
      </c>
      <c r="N3223">
        <v>3300</v>
      </c>
      <c r="O3223">
        <v>4660</v>
      </c>
      <c r="P3223">
        <v>4672</v>
      </c>
      <c r="Q3223">
        <v>1749</v>
      </c>
      <c r="R3223">
        <v>11549</v>
      </c>
      <c r="S3223">
        <v>152951</v>
      </c>
      <c r="T3223">
        <v>154438</v>
      </c>
    </row>
    <row r="3224" spans="1:20" x14ac:dyDescent="0.25">
      <c r="A3224">
        <v>0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3467</v>
      </c>
      <c r="N3224">
        <v>3300</v>
      </c>
      <c r="O3224">
        <v>4660</v>
      </c>
      <c r="P3224">
        <v>4671</v>
      </c>
      <c r="Q3224">
        <v>1747</v>
      </c>
      <c r="R3224">
        <v>11535</v>
      </c>
      <c r="S3224">
        <v>152898</v>
      </c>
      <c r="T3224">
        <v>154261</v>
      </c>
    </row>
    <row r="3225" spans="1:20" x14ac:dyDescent="0.25">
      <c r="A3225">
        <v>0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3463</v>
      </c>
      <c r="N3225">
        <v>3300</v>
      </c>
      <c r="O3225">
        <v>4657</v>
      </c>
      <c r="P3225">
        <v>4671</v>
      </c>
      <c r="Q3225">
        <v>1746</v>
      </c>
      <c r="R3225">
        <v>11530</v>
      </c>
      <c r="S3225">
        <v>152879</v>
      </c>
      <c r="T3225">
        <v>154156</v>
      </c>
    </row>
    <row r="3226" spans="1:20" x14ac:dyDescent="0.25">
      <c r="A3226">
        <v>0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3456</v>
      </c>
      <c r="N3226">
        <v>3300</v>
      </c>
      <c r="O3226">
        <v>4655</v>
      </c>
      <c r="P3226">
        <v>4665</v>
      </c>
      <c r="Q3226">
        <v>1746</v>
      </c>
      <c r="R3226">
        <v>11522</v>
      </c>
      <c r="S3226">
        <v>152860</v>
      </c>
      <c r="T3226">
        <v>154071</v>
      </c>
    </row>
    <row r="3227" spans="1:20" x14ac:dyDescent="0.25">
      <c r="A3227">
        <v>0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3455</v>
      </c>
      <c r="N3227">
        <v>3299</v>
      </c>
      <c r="O3227">
        <v>4655</v>
      </c>
      <c r="P3227">
        <v>4664</v>
      </c>
      <c r="Q3227">
        <v>1745</v>
      </c>
      <c r="R3227">
        <v>11513</v>
      </c>
      <c r="S3227">
        <v>152738</v>
      </c>
      <c r="T3227">
        <v>154025</v>
      </c>
    </row>
    <row r="3228" spans="1:20" x14ac:dyDescent="0.25">
      <c r="A3228">
        <v>0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3453</v>
      </c>
      <c r="N3228">
        <v>3298</v>
      </c>
      <c r="O3228">
        <v>4654</v>
      </c>
      <c r="P3228">
        <v>4664</v>
      </c>
      <c r="Q3228">
        <v>1744</v>
      </c>
      <c r="R3228">
        <v>11501</v>
      </c>
      <c r="S3228">
        <v>152675</v>
      </c>
      <c r="T3228">
        <v>153923</v>
      </c>
    </row>
    <row r="3229" spans="1:20" x14ac:dyDescent="0.25">
      <c r="A3229">
        <v>0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3453</v>
      </c>
      <c r="N3229">
        <v>3297</v>
      </c>
      <c r="O3229">
        <v>4653</v>
      </c>
      <c r="P3229">
        <v>4660</v>
      </c>
      <c r="Q3229">
        <v>1743</v>
      </c>
      <c r="R3229">
        <v>11501</v>
      </c>
      <c r="S3229">
        <v>152632</v>
      </c>
      <c r="T3229">
        <v>153578</v>
      </c>
    </row>
    <row r="3230" spans="1:20" x14ac:dyDescent="0.25">
      <c r="A3230">
        <v>0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3450</v>
      </c>
      <c r="N3230">
        <v>3296</v>
      </c>
      <c r="O3230">
        <v>4649</v>
      </c>
      <c r="P3230">
        <v>4660</v>
      </c>
      <c r="Q3230">
        <v>1740</v>
      </c>
      <c r="R3230">
        <v>11495</v>
      </c>
      <c r="S3230">
        <v>152630</v>
      </c>
      <c r="T3230">
        <v>153490</v>
      </c>
    </row>
    <row r="3231" spans="1:20" x14ac:dyDescent="0.25">
      <c r="A3231">
        <v>0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3448</v>
      </c>
      <c r="N3231">
        <v>3293</v>
      </c>
      <c r="O3231">
        <v>4648</v>
      </c>
      <c r="P3231">
        <v>4658</v>
      </c>
      <c r="Q3231">
        <v>1736</v>
      </c>
      <c r="R3231">
        <v>11489</v>
      </c>
      <c r="S3231">
        <v>152618</v>
      </c>
      <c r="T3231">
        <v>153386</v>
      </c>
    </row>
    <row r="3232" spans="1:20" x14ac:dyDescent="0.25">
      <c r="A3232">
        <v>0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3442</v>
      </c>
      <c r="N3232">
        <v>3291</v>
      </c>
      <c r="O3232">
        <v>4648</v>
      </c>
      <c r="P3232">
        <v>4657</v>
      </c>
      <c r="Q3232">
        <v>1736</v>
      </c>
      <c r="R3232">
        <v>11484</v>
      </c>
      <c r="S3232">
        <v>152613</v>
      </c>
      <c r="T3232">
        <v>153359</v>
      </c>
    </row>
    <row r="3233" spans="1:20" x14ac:dyDescent="0.25">
      <c r="A3233">
        <v>0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3441</v>
      </c>
      <c r="N3233">
        <v>3291</v>
      </c>
      <c r="O3233">
        <v>4647</v>
      </c>
      <c r="P3233">
        <v>4655</v>
      </c>
      <c r="Q3233">
        <v>1736</v>
      </c>
      <c r="R3233">
        <v>11473</v>
      </c>
      <c r="S3233">
        <v>152231</v>
      </c>
      <c r="T3233">
        <v>153182</v>
      </c>
    </row>
    <row r="3234" spans="1:20" x14ac:dyDescent="0.25">
      <c r="A3234">
        <v>0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3440</v>
      </c>
      <c r="N3234">
        <v>3290</v>
      </c>
      <c r="O3234">
        <v>4646</v>
      </c>
      <c r="P3234">
        <v>4655</v>
      </c>
      <c r="Q3234">
        <v>1736</v>
      </c>
      <c r="R3234">
        <v>11472</v>
      </c>
      <c r="S3234">
        <v>152200</v>
      </c>
      <c r="T3234">
        <v>152951</v>
      </c>
    </row>
    <row r="3235" spans="1:20" x14ac:dyDescent="0.25">
      <c r="A3235">
        <v>0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3438</v>
      </c>
      <c r="N3235">
        <v>3290</v>
      </c>
      <c r="O3235">
        <v>4646</v>
      </c>
      <c r="P3235">
        <v>4654</v>
      </c>
      <c r="Q3235">
        <v>1735</v>
      </c>
      <c r="R3235">
        <v>11470</v>
      </c>
      <c r="S3235">
        <v>152157</v>
      </c>
      <c r="T3235">
        <v>152898</v>
      </c>
    </row>
    <row r="3236" spans="1:20" x14ac:dyDescent="0.25">
      <c r="A3236">
        <v>0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3435</v>
      </c>
      <c r="N3236">
        <v>3287</v>
      </c>
      <c r="O3236">
        <v>4646</v>
      </c>
      <c r="P3236">
        <v>4653</v>
      </c>
      <c r="Q3236">
        <v>1735</v>
      </c>
      <c r="R3236">
        <v>11469</v>
      </c>
      <c r="S3236">
        <v>152145</v>
      </c>
      <c r="T3236">
        <v>152879</v>
      </c>
    </row>
    <row r="3237" spans="1:20" x14ac:dyDescent="0.25">
      <c r="A3237">
        <v>0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3435</v>
      </c>
      <c r="N3237">
        <v>3284</v>
      </c>
      <c r="O3237">
        <v>4643</v>
      </c>
      <c r="P3237">
        <v>4649</v>
      </c>
      <c r="Q3237">
        <v>1734</v>
      </c>
      <c r="R3237">
        <v>11469</v>
      </c>
      <c r="S3237">
        <v>152110</v>
      </c>
      <c r="T3237">
        <v>152860</v>
      </c>
    </row>
    <row r="3238" spans="1:20" x14ac:dyDescent="0.25">
      <c r="A3238">
        <v>0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3434</v>
      </c>
      <c r="N3238">
        <v>3282</v>
      </c>
      <c r="O3238">
        <v>4643</v>
      </c>
      <c r="P3238">
        <v>4648</v>
      </c>
      <c r="Q3238">
        <v>1734</v>
      </c>
      <c r="R3238">
        <v>11467</v>
      </c>
      <c r="S3238">
        <v>152056</v>
      </c>
      <c r="T3238">
        <v>152738</v>
      </c>
    </row>
    <row r="3239" spans="1:20" x14ac:dyDescent="0.25">
      <c r="A3239">
        <v>0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3428</v>
      </c>
      <c r="N3239">
        <v>3281</v>
      </c>
      <c r="O3239">
        <v>4641</v>
      </c>
      <c r="P3239">
        <v>4648</v>
      </c>
      <c r="Q3239">
        <v>1733</v>
      </c>
      <c r="R3239">
        <v>11460</v>
      </c>
      <c r="S3239">
        <v>151953</v>
      </c>
      <c r="T3239">
        <v>152675</v>
      </c>
    </row>
    <row r="3240" spans="1:20" x14ac:dyDescent="0.25">
      <c r="A3240">
        <v>0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3428</v>
      </c>
      <c r="N3240">
        <v>3278</v>
      </c>
      <c r="O3240">
        <v>4636</v>
      </c>
      <c r="P3240">
        <v>4647</v>
      </c>
      <c r="Q3240">
        <v>1733</v>
      </c>
      <c r="R3240">
        <v>11452</v>
      </c>
      <c r="S3240">
        <v>151915</v>
      </c>
      <c r="T3240">
        <v>152632</v>
      </c>
    </row>
    <row r="3241" spans="1:20" x14ac:dyDescent="0.25">
      <c r="A3241">
        <v>0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3427</v>
      </c>
      <c r="N3241">
        <v>3275</v>
      </c>
      <c r="O3241">
        <v>4634</v>
      </c>
      <c r="P3241">
        <v>4646</v>
      </c>
      <c r="Q3241">
        <v>1733</v>
      </c>
      <c r="R3241">
        <v>11440</v>
      </c>
      <c r="S3241">
        <v>151900</v>
      </c>
      <c r="T3241">
        <v>152630</v>
      </c>
    </row>
    <row r="3242" spans="1:20" x14ac:dyDescent="0.25">
      <c r="A3242">
        <v>0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3427</v>
      </c>
      <c r="N3242">
        <v>3274</v>
      </c>
      <c r="O3242">
        <v>4634</v>
      </c>
      <c r="P3242">
        <v>4646</v>
      </c>
      <c r="Q3242">
        <v>1732</v>
      </c>
      <c r="R3242">
        <v>11426</v>
      </c>
      <c r="S3242">
        <v>151873</v>
      </c>
      <c r="T3242">
        <v>152618</v>
      </c>
    </row>
    <row r="3243" spans="1:20" x14ac:dyDescent="0.25">
      <c r="A3243">
        <v>0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3426</v>
      </c>
      <c r="N3243">
        <v>3266</v>
      </c>
      <c r="O3243">
        <v>4631</v>
      </c>
      <c r="P3243">
        <v>4646</v>
      </c>
      <c r="Q3243">
        <v>1732</v>
      </c>
      <c r="R3243">
        <v>11424</v>
      </c>
      <c r="S3243">
        <v>151841</v>
      </c>
      <c r="T3243">
        <v>152613</v>
      </c>
    </row>
    <row r="3244" spans="1:20" x14ac:dyDescent="0.25">
      <c r="A3244">
        <v>0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3425</v>
      </c>
      <c r="N3244">
        <v>3266</v>
      </c>
      <c r="O3244">
        <v>4631</v>
      </c>
      <c r="P3244">
        <v>4643</v>
      </c>
      <c r="Q3244">
        <v>1732</v>
      </c>
      <c r="R3244">
        <v>11422</v>
      </c>
      <c r="S3244">
        <v>151820</v>
      </c>
      <c r="T3244">
        <v>152231</v>
      </c>
    </row>
    <row r="3245" spans="1:20" x14ac:dyDescent="0.25">
      <c r="A3245">
        <v>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3420</v>
      </c>
      <c r="N3245">
        <v>3266</v>
      </c>
      <c r="O3245">
        <v>4631</v>
      </c>
      <c r="P3245">
        <v>4643</v>
      </c>
      <c r="Q3245">
        <v>1732</v>
      </c>
      <c r="R3245">
        <v>11422</v>
      </c>
      <c r="S3245">
        <v>151799</v>
      </c>
      <c r="T3245">
        <v>152200</v>
      </c>
    </row>
    <row r="3246" spans="1:20" x14ac:dyDescent="0.25">
      <c r="A3246">
        <v>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3420</v>
      </c>
      <c r="N3246">
        <v>3265</v>
      </c>
      <c r="O3246">
        <v>4630</v>
      </c>
      <c r="P3246">
        <v>4643</v>
      </c>
      <c r="Q3246">
        <v>1730</v>
      </c>
      <c r="R3246">
        <v>11421</v>
      </c>
      <c r="S3246">
        <v>151707</v>
      </c>
      <c r="T3246">
        <v>152157</v>
      </c>
    </row>
    <row r="3247" spans="1:20" x14ac:dyDescent="0.25">
      <c r="A3247">
        <v>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3420</v>
      </c>
      <c r="N3247">
        <v>3264</v>
      </c>
      <c r="O3247">
        <v>4626</v>
      </c>
      <c r="P3247">
        <v>4641</v>
      </c>
      <c r="Q3247">
        <v>1730</v>
      </c>
      <c r="R3247">
        <v>11420</v>
      </c>
      <c r="S3247">
        <v>151688</v>
      </c>
      <c r="T3247">
        <v>152145</v>
      </c>
    </row>
    <row r="3248" spans="1:20" x14ac:dyDescent="0.25">
      <c r="A3248">
        <v>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3414</v>
      </c>
      <c r="N3248">
        <v>3260</v>
      </c>
      <c r="O3248">
        <v>4625</v>
      </c>
      <c r="P3248">
        <v>4636</v>
      </c>
      <c r="Q3248">
        <v>1730</v>
      </c>
      <c r="R3248">
        <v>11418</v>
      </c>
      <c r="S3248">
        <v>151543</v>
      </c>
      <c r="T3248">
        <v>152110</v>
      </c>
    </row>
    <row r="3249" spans="1:20" x14ac:dyDescent="0.25">
      <c r="A3249">
        <v>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3409</v>
      </c>
      <c r="N3249">
        <v>3256</v>
      </c>
      <c r="O3249">
        <v>4624</v>
      </c>
      <c r="P3249">
        <v>4634</v>
      </c>
      <c r="Q3249">
        <v>1728</v>
      </c>
      <c r="R3249">
        <v>11415</v>
      </c>
      <c r="S3249">
        <v>151472</v>
      </c>
      <c r="T3249">
        <v>152056</v>
      </c>
    </row>
    <row r="3250" spans="1:20" x14ac:dyDescent="0.25">
      <c r="A3250">
        <v>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3407</v>
      </c>
      <c r="N3250">
        <v>3255</v>
      </c>
      <c r="O3250">
        <v>4623</v>
      </c>
      <c r="P3250">
        <v>4634</v>
      </c>
      <c r="Q3250">
        <v>1728</v>
      </c>
      <c r="R3250">
        <v>11412</v>
      </c>
      <c r="S3250">
        <v>151438</v>
      </c>
      <c r="T3250">
        <v>151953</v>
      </c>
    </row>
    <row r="3251" spans="1:20" x14ac:dyDescent="0.25">
      <c r="A3251">
        <v>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3404</v>
      </c>
      <c r="N3251">
        <v>3255</v>
      </c>
      <c r="O3251">
        <v>4614</v>
      </c>
      <c r="P3251">
        <v>4631</v>
      </c>
      <c r="Q3251">
        <v>1726</v>
      </c>
      <c r="R3251">
        <v>11412</v>
      </c>
      <c r="S3251">
        <v>151415</v>
      </c>
      <c r="T3251">
        <v>151915</v>
      </c>
    </row>
    <row r="3252" spans="1:20" x14ac:dyDescent="0.25">
      <c r="A3252">
        <v>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3402</v>
      </c>
      <c r="N3252">
        <v>3254</v>
      </c>
      <c r="O3252">
        <v>4612</v>
      </c>
      <c r="P3252">
        <v>4631</v>
      </c>
      <c r="Q3252">
        <v>1725</v>
      </c>
      <c r="R3252">
        <v>11411</v>
      </c>
      <c r="S3252">
        <v>151385</v>
      </c>
      <c r="T3252">
        <v>151900</v>
      </c>
    </row>
    <row r="3253" spans="1:20" x14ac:dyDescent="0.25">
      <c r="A3253">
        <v>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3400</v>
      </c>
      <c r="N3253">
        <v>3251</v>
      </c>
      <c r="O3253">
        <v>4611</v>
      </c>
      <c r="P3253">
        <v>4631</v>
      </c>
      <c r="Q3253">
        <v>1725</v>
      </c>
      <c r="R3253">
        <v>11411</v>
      </c>
      <c r="S3253">
        <v>151329</v>
      </c>
      <c r="T3253">
        <v>151873</v>
      </c>
    </row>
    <row r="3254" spans="1:20" x14ac:dyDescent="0.25">
      <c r="A3254">
        <v>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3400</v>
      </c>
      <c r="N3254">
        <v>3250</v>
      </c>
      <c r="O3254">
        <v>4608</v>
      </c>
      <c r="P3254">
        <v>4631</v>
      </c>
      <c r="Q3254">
        <v>1725</v>
      </c>
      <c r="R3254">
        <v>11409</v>
      </c>
      <c r="S3254">
        <v>151308</v>
      </c>
      <c r="T3254">
        <v>151841</v>
      </c>
    </row>
    <row r="3255" spans="1:20" x14ac:dyDescent="0.25">
      <c r="A3255">
        <v>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3400</v>
      </c>
      <c r="N3255">
        <v>3250</v>
      </c>
      <c r="O3255">
        <v>4605</v>
      </c>
      <c r="P3255">
        <v>4630</v>
      </c>
      <c r="Q3255">
        <v>1723</v>
      </c>
      <c r="R3255">
        <v>11395</v>
      </c>
      <c r="S3255">
        <v>151279</v>
      </c>
      <c r="T3255">
        <v>151820</v>
      </c>
    </row>
    <row r="3256" spans="1:20" x14ac:dyDescent="0.25">
      <c r="A3256">
        <v>0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3400</v>
      </c>
      <c r="N3256">
        <v>3250</v>
      </c>
      <c r="O3256">
        <v>4605</v>
      </c>
      <c r="P3256">
        <v>4626</v>
      </c>
      <c r="Q3256">
        <v>1723</v>
      </c>
      <c r="R3256">
        <v>11389</v>
      </c>
      <c r="S3256">
        <v>151230</v>
      </c>
      <c r="T3256">
        <v>151799</v>
      </c>
    </row>
    <row r="3257" spans="1:20" x14ac:dyDescent="0.25">
      <c r="A3257">
        <v>0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3400</v>
      </c>
      <c r="N3257">
        <v>3250</v>
      </c>
      <c r="O3257">
        <v>4604</v>
      </c>
      <c r="P3257">
        <v>4625</v>
      </c>
      <c r="Q3257">
        <v>1723</v>
      </c>
      <c r="R3257">
        <v>11385</v>
      </c>
      <c r="S3257">
        <v>151202</v>
      </c>
      <c r="T3257">
        <v>151707</v>
      </c>
    </row>
    <row r="3258" spans="1:20" x14ac:dyDescent="0.25">
      <c r="A3258">
        <v>0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3400</v>
      </c>
      <c r="N3258">
        <v>3248</v>
      </c>
      <c r="O3258">
        <v>4603</v>
      </c>
      <c r="P3258">
        <v>4624</v>
      </c>
      <c r="Q3258">
        <v>1722</v>
      </c>
      <c r="R3258">
        <v>11383</v>
      </c>
      <c r="S3258">
        <v>151061</v>
      </c>
      <c r="T3258">
        <v>151688</v>
      </c>
    </row>
    <row r="3259" spans="1:20" x14ac:dyDescent="0.25">
      <c r="A3259">
        <v>0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3391</v>
      </c>
      <c r="N3259">
        <v>3242</v>
      </c>
      <c r="O3259">
        <v>4603</v>
      </c>
      <c r="P3259">
        <v>4623</v>
      </c>
      <c r="Q3259">
        <v>1722</v>
      </c>
      <c r="R3259">
        <v>11382</v>
      </c>
      <c r="S3259">
        <v>151022</v>
      </c>
      <c r="T3259">
        <v>151543</v>
      </c>
    </row>
    <row r="3260" spans="1:20" x14ac:dyDescent="0.25">
      <c r="A3260">
        <v>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3390</v>
      </c>
      <c r="N3260">
        <v>3242</v>
      </c>
      <c r="O3260">
        <v>4602</v>
      </c>
      <c r="P3260">
        <v>4616</v>
      </c>
      <c r="Q3260">
        <v>1721</v>
      </c>
      <c r="R3260">
        <v>11380</v>
      </c>
      <c r="S3260">
        <v>150942</v>
      </c>
      <c r="T3260">
        <v>151472</v>
      </c>
    </row>
    <row r="3261" spans="1:20" x14ac:dyDescent="0.25">
      <c r="A3261">
        <v>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3388</v>
      </c>
      <c r="N3261">
        <v>3240</v>
      </c>
      <c r="O3261">
        <v>4602</v>
      </c>
      <c r="P3261">
        <v>4614</v>
      </c>
      <c r="Q3261">
        <v>1721</v>
      </c>
      <c r="R3261">
        <v>11369</v>
      </c>
      <c r="S3261">
        <v>150942</v>
      </c>
      <c r="T3261">
        <v>151438</v>
      </c>
    </row>
    <row r="3262" spans="1:20" x14ac:dyDescent="0.25">
      <c r="A3262">
        <v>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3386</v>
      </c>
      <c r="N3262">
        <v>3239</v>
      </c>
      <c r="O3262">
        <v>4601</v>
      </c>
      <c r="P3262">
        <v>4612</v>
      </c>
      <c r="Q3262">
        <v>1720</v>
      </c>
      <c r="R3262">
        <v>11366</v>
      </c>
      <c r="S3262">
        <v>150925</v>
      </c>
      <c r="T3262">
        <v>151415</v>
      </c>
    </row>
    <row r="3263" spans="1:20" x14ac:dyDescent="0.25">
      <c r="A3263">
        <v>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3384</v>
      </c>
      <c r="N3263">
        <v>3237</v>
      </c>
      <c r="O3263">
        <v>4600</v>
      </c>
      <c r="P3263">
        <v>4611</v>
      </c>
      <c r="Q3263">
        <v>1719</v>
      </c>
      <c r="R3263">
        <v>11359</v>
      </c>
      <c r="S3263">
        <v>150877</v>
      </c>
      <c r="T3263">
        <v>151385</v>
      </c>
    </row>
    <row r="3264" spans="1:20" x14ac:dyDescent="0.25">
      <c r="A3264">
        <v>0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3383</v>
      </c>
      <c r="N3264">
        <v>3235</v>
      </c>
      <c r="O3264">
        <v>4600</v>
      </c>
      <c r="P3264">
        <v>4608</v>
      </c>
      <c r="Q3264">
        <v>1719</v>
      </c>
      <c r="R3264">
        <v>11357</v>
      </c>
      <c r="S3264">
        <v>150812</v>
      </c>
      <c r="T3264">
        <v>151329</v>
      </c>
    </row>
    <row r="3265" spans="1:20" x14ac:dyDescent="0.25">
      <c r="A3265">
        <v>0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3381</v>
      </c>
      <c r="N3265">
        <v>3235</v>
      </c>
      <c r="O3265">
        <v>4589</v>
      </c>
      <c r="P3265">
        <v>4605</v>
      </c>
      <c r="Q3265">
        <v>1719</v>
      </c>
      <c r="R3265">
        <v>11351</v>
      </c>
      <c r="S3265">
        <v>150785</v>
      </c>
      <c r="T3265">
        <v>151308</v>
      </c>
    </row>
    <row r="3266" spans="1:20" x14ac:dyDescent="0.25">
      <c r="A3266">
        <v>0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3381</v>
      </c>
      <c r="N3266">
        <v>3234</v>
      </c>
      <c r="O3266">
        <v>4588</v>
      </c>
      <c r="P3266">
        <v>4605</v>
      </c>
      <c r="Q3266">
        <v>1718</v>
      </c>
      <c r="R3266">
        <v>11351</v>
      </c>
      <c r="S3266">
        <v>150765</v>
      </c>
      <c r="T3266">
        <v>151279</v>
      </c>
    </row>
    <row r="3267" spans="1:20" x14ac:dyDescent="0.25">
      <c r="A3267">
        <v>0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3375</v>
      </c>
      <c r="N3267">
        <v>3233</v>
      </c>
      <c r="O3267">
        <v>4586</v>
      </c>
      <c r="P3267">
        <v>4604</v>
      </c>
      <c r="Q3267">
        <v>1716</v>
      </c>
      <c r="R3267">
        <v>11348</v>
      </c>
      <c r="S3267">
        <v>150731</v>
      </c>
      <c r="T3267">
        <v>151230</v>
      </c>
    </row>
    <row r="3268" spans="1:20" x14ac:dyDescent="0.25">
      <c r="A3268">
        <v>0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3372</v>
      </c>
      <c r="N3268">
        <v>3230</v>
      </c>
      <c r="O3268">
        <v>4585</v>
      </c>
      <c r="P3268">
        <v>4603</v>
      </c>
      <c r="Q3268">
        <v>1714</v>
      </c>
      <c r="R3268">
        <v>11345</v>
      </c>
      <c r="S3268">
        <v>150634</v>
      </c>
      <c r="T3268">
        <v>151202</v>
      </c>
    </row>
    <row r="3269" spans="1:20" x14ac:dyDescent="0.25">
      <c r="A3269">
        <v>0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3371</v>
      </c>
      <c r="N3269">
        <v>3230</v>
      </c>
      <c r="O3269">
        <v>4583</v>
      </c>
      <c r="P3269">
        <v>4603</v>
      </c>
      <c r="Q3269">
        <v>1713</v>
      </c>
      <c r="R3269">
        <v>11340</v>
      </c>
      <c r="S3269">
        <v>150620</v>
      </c>
      <c r="T3269">
        <v>151061</v>
      </c>
    </row>
    <row r="3270" spans="1:20" x14ac:dyDescent="0.25">
      <c r="A3270">
        <v>0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3367</v>
      </c>
      <c r="N3270">
        <v>3223</v>
      </c>
      <c r="O3270">
        <v>4582</v>
      </c>
      <c r="P3270">
        <v>4602</v>
      </c>
      <c r="Q3270">
        <v>1713</v>
      </c>
      <c r="R3270">
        <v>11325</v>
      </c>
      <c r="S3270">
        <v>150618</v>
      </c>
      <c r="T3270">
        <v>151022</v>
      </c>
    </row>
    <row r="3271" spans="1:20" x14ac:dyDescent="0.25">
      <c r="A3271">
        <v>0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3360</v>
      </c>
      <c r="N3271">
        <v>3223</v>
      </c>
      <c r="O3271">
        <v>4579</v>
      </c>
      <c r="P3271">
        <v>4602</v>
      </c>
      <c r="Q3271">
        <v>1712</v>
      </c>
      <c r="R3271">
        <v>11321</v>
      </c>
      <c r="S3271">
        <v>150602</v>
      </c>
      <c r="T3271">
        <v>150942</v>
      </c>
    </row>
    <row r="3272" spans="1:20" x14ac:dyDescent="0.25">
      <c r="A3272">
        <v>0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3353</v>
      </c>
      <c r="N3272">
        <v>3221</v>
      </c>
      <c r="O3272">
        <v>4578</v>
      </c>
      <c r="P3272">
        <v>4601</v>
      </c>
      <c r="Q3272">
        <v>1712</v>
      </c>
      <c r="R3272">
        <v>11318</v>
      </c>
      <c r="S3272">
        <v>150370</v>
      </c>
      <c r="T3272">
        <v>150942</v>
      </c>
    </row>
    <row r="3273" spans="1:20" x14ac:dyDescent="0.25">
      <c r="A3273">
        <v>0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3350</v>
      </c>
      <c r="N3273">
        <v>3216</v>
      </c>
      <c r="O3273">
        <v>4577</v>
      </c>
      <c r="P3273">
        <v>4600</v>
      </c>
      <c r="Q3273">
        <v>1712</v>
      </c>
      <c r="R3273">
        <v>11312</v>
      </c>
      <c r="S3273">
        <v>150304</v>
      </c>
      <c r="T3273">
        <v>150925</v>
      </c>
    </row>
    <row r="3274" spans="1:20" x14ac:dyDescent="0.25">
      <c r="A3274">
        <v>0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3350</v>
      </c>
      <c r="N3274">
        <v>3216</v>
      </c>
      <c r="O3274">
        <v>4577</v>
      </c>
      <c r="P3274">
        <v>4600</v>
      </c>
      <c r="Q3274">
        <v>1712</v>
      </c>
      <c r="R3274">
        <v>11312</v>
      </c>
      <c r="S3274">
        <v>150136</v>
      </c>
      <c r="T3274">
        <v>150877</v>
      </c>
    </row>
    <row r="3275" spans="1:20" x14ac:dyDescent="0.25">
      <c r="A3275">
        <v>0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3350</v>
      </c>
      <c r="N3275">
        <v>3214</v>
      </c>
      <c r="O3275">
        <v>4576</v>
      </c>
      <c r="P3275">
        <v>4589</v>
      </c>
      <c r="Q3275">
        <v>1710</v>
      </c>
      <c r="R3275">
        <v>11302</v>
      </c>
      <c r="S3275">
        <v>150097</v>
      </c>
      <c r="T3275">
        <v>150785</v>
      </c>
    </row>
    <row r="3276" spans="1:20" x14ac:dyDescent="0.25">
      <c r="A3276">
        <v>0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3341</v>
      </c>
      <c r="N3276">
        <v>3214</v>
      </c>
      <c r="O3276">
        <v>4575</v>
      </c>
      <c r="P3276">
        <v>4588</v>
      </c>
      <c r="Q3276">
        <v>1710</v>
      </c>
      <c r="R3276">
        <v>11298</v>
      </c>
      <c r="S3276">
        <v>150090</v>
      </c>
      <c r="T3276">
        <v>150765</v>
      </c>
    </row>
    <row r="3277" spans="1:20" x14ac:dyDescent="0.25">
      <c r="A3277">
        <v>0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3341</v>
      </c>
      <c r="N3277">
        <v>3212</v>
      </c>
      <c r="O3277">
        <v>4574</v>
      </c>
      <c r="P3277">
        <v>4586</v>
      </c>
      <c r="Q3277">
        <v>1707</v>
      </c>
      <c r="R3277">
        <v>11291</v>
      </c>
      <c r="S3277">
        <v>149937</v>
      </c>
      <c r="T3277">
        <v>150750</v>
      </c>
    </row>
    <row r="3278" spans="1:20" x14ac:dyDescent="0.25">
      <c r="A3278">
        <v>0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3337</v>
      </c>
      <c r="N3278">
        <v>3200</v>
      </c>
      <c r="O3278">
        <v>4572</v>
      </c>
      <c r="P3278">
        <v>4585</v>
      </c>
      <c r="Q3278">
        <v>1705</v>
      </c>
      <c r="R3278">
        <v>11280</v>
      </c>
      <c r="S3278">
        <v>149889</v>
      </c>
      <c r="T3278">
        <v>150731</v>
      </c>
    </row>
    <row r="3279" spans="1:20" x14ac:dyDescent="0.25">
      <c r="A3279">
        <v>0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3335</v>
      </c>
      <c r="N3279">
        <v>3200</v>
      </c>
      <c r="O3279">
        <v>4571</v>
      </c>
      <c r="P3279">
        <v>4583</v>
      </c>
      <c r="Q3279">
        <v>1705</v>
      </c>
      <c r="R3279">
        <v>11280</v>
      </c>
      <c r="S3279">
        <v>149862</v>
      </c>
      <c r="T3279">
        <v>150634</v>
      </c>
    </row>
    <row r="3280" spans="1:20" x14ac:dyDescent="0.25">
      <c r="A3280">
        <v>0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3331</v>
      </c>
      <c r="N3280">
        <v>3200</v>
      </c>
      <c r="O3280">
        <v>4570</v>
      </c>
      <c r="P3280">
        <v>4582</v>
      </c>
      <c r="Q3280">
        <v>1701</v>
      </c>
      <c r="R3280">
        <v>11279</v>
      </c>
      <c r="S3280">
        <v>149850</v>
      </c>
      <c r="T3280">
        <v>150620</v>
      </c>
    </row>
    <row r="3281" spans="1:20" x14ac:dyDescent="0.25">
      <c r="A3281">
        <v>0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3331</v>
      </c>
      <c r="N3281">
        <v>3200</v>
      </c>
      <c r="O3281">
        <v>4569</v>
      </c>
      <c r="P3281">
        <v>4579</v>
      </c>
      <c r="Q3281">
        <v>1701</v>
      </c>
      <c r="R3281">
        <v>11270</v>
      </c>
      <c r="S3281">
        <v>149827</v>
      </c>
      <c r="T3281">
        <v>150618</v>
      </c>
    </row>
    <row r="3282" spans="1:20" x14ac:dyDescent="0.25">
      <c r="A3282">
        <v>0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3330</v>
      </c>
      <c r="N3282">
        <v>3200</v>
      </c>
      <c r="O3282">
        <v>4569</v>
      </c>
      <c r="P3282">
        <v>4578</v>
      </c>
      <c r="Q3282">
        <v>1701</v>
      </c>
      <c r="R3282">
        <v>11267</v>
      </c>
      <c r="S3282">
        <v>149812</v>
      </c>
      <c r="T3282">
        <v>150602</v>
      </c>
    </row>
    <row r="3283" spans="1:20" x14ac:dyDescent="0.25">
      <c r="A3283">
        <v>0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3330</v>
      </c>
      <c r="N3283">
        <v>3200</v>
      </c>
      <c r="O3283">
        <v>4564</v>
      </c>
      <c r="P3283">
        <v>4577</v>
      </c>
      <c r="Q3283">
        <v>1700</v>
      </c>
      <c r="R3283">
        <v>11259</v>
      </c>
      <c r="S3283">
        <v>149812</v>
      </c>
      <c r="T3283">
        <v>150370</v>
      </c>
    </row>
    <row r="3284" spans="1:20" x14ac:dyDescent="0.25">
      <c r="A3284">
        <v>0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3330</v>
      </c>
      <c r="N3284">
        <v>3200</v>
      </c>
      <c r="O3284">
        <v>4559</v>
      </c>
      <c r="P3284">
        <v>4577</v>
      </c>
      <c r="Q3284">
        <v>1699</v>
      </c>
      <c r="R3284">
        <v>11255</v>
      </c>
      <c r="S3284">
        <v>149690</v>
      </c>
      <c r="T3284">
        <v>150304</v>
      </c>
    </row>
    <row r="3285" spans="1:20" x14ac:dyDescent="0.25">
      <c r="A3285">
        <v>0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3323</v>
      </c>
      <c r="N3285">
        <v>3200</v>
      </c>
      <c r="O3285">
        <v>4559</v>
      </c>
      <c r="P3285">
        <v>4576</v>
      </c>
      <c r="Q3285">
        <v>1698</v>
      </c>
      <c r="R3285">
        <v>11247</v>
      </c>
      <c r="S3285">
        <v>149684</v>
      </c>
      <c r="T3285">
        <v>150136</v>
      </c>
    </row>
    <row r="3286" spans="1:20" x14ac:dyDescent="0.25">
      <c r="A3286">
        <v>0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3321</v>
      </c>
      <c r="N3286">
        <v>3200</v>
      </c>
      <c r="O3286">
        <v>4557</v>
      </c>
      <c r="P3286">
        <v>4575</v>
      </c>
      <c r="Q3286">
        <v>1697</v>
      </c>
      <c r="R3286">
        <v>11243</v>
      </c>
      <c r="S3286">
        <v>149627</v>
      </c>
      <c r="T3286">
        <v>150097</v>
      </c>
    </row>
    <row r="3287" spans="1:20" x14ac:dyDescent="0.25">
      <c r="A3287">
        <v>0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3317</v>
      </c>
      <c r="N3287">
        <v>3200</v>
      </c>
      <c r="O3287">
        <v>4555</v>
      </c>
      <c r="P3287">
        <v>4574</v>
      </c>
      <c r="Q3287">
        <v>1696</v>
      </c>
      <c r="R3287">
        <v>11237</v>
      </c>
      <c r="S3287">
        <v>149592</v>
      </c>
      <c r="T3287">
        <v>150090</v>
      </c>
    </row>
    <row r="3288" spans="1:20" x14ac:dyDescent="0.25">
      <c r="A3288">
        <v>0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3317</v>
      </c>
      <c r="N3288">
        <v>3200</v>
      </c>
      <c r="O3288">
        <v>4554</v>
      </c>
      <c r="P3288">
        <v>4573</v>
      </c>
      <c r="Q3288">
        <v>1694</v>
      </c>
      <c r="R3288">
        <v>11237</v>
      </c>
      <c r="S3288">
        <v>149363</v>
      </c>
      <c r="T3288">
        <v>149937</v>
      </c>
    </row>
    <row r="3289" spans="1:20" x14ac:dyDescent="0.25">
      <c r="A3289">
        <v>0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3308</v>
      </c>
      <c r="N3289">
        <v>3200</v>
      </c>
      <c r="O3289">
        <v>4550</v>
      </c>
      <c r="P3289">
        <v>4571</v>
      </c>
      <c r="Q3289">
        <v>1694</v>
      </c>
      <c r="R3289">
        <v>11235</v>
      </c>
      <c r="S3289">
        <v>149353</v>
      </c>
      <c r="T3289">
        <v>149889</v>
      </c>
    </row>
    <row r="3290" spans="1:20" x14ac:dyDescent="0.25">
      <c r="A3290">
        <v>0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3305</v>
      </c>
      <c r="N3290">
        <v>3199</v>
      </c>
      <c r="O3290">
        <v>4545</v>
      </c>
      <c r="P3290">
        <v>4571</v>
      </c>
      <c r="Q3290">
        <v>1694</v>
      </c>
      <c r="R3290">
        <v>11234</v>
      </c>
      <c r="S3290">
        <v>149311</v>
      </c>
      <c r="T3290">
        <v>149862</v>
      </c>
    </row>
    <row r="3291" spans="1:20" x14ac:dyDescent="0.25">
      <c r="A3291">
        <v>0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3305</v>
      </c>
      <c r="N3291">
        <v>3198</v>
      </c>
      <c r="O3291">
        <v>4545</v>
      </c>
      <c r="P3291">
        <v>4570</v>
      </c>
      <c r="Q3291">
        <v>1692</v>
      </c>
      <c r="R3291">
        <v>11234</v>
      </c>
      <c r="S3291">
        <v>149281</v>
      </c>
      <c r="T3291">
        <v>149827</v>
      </c>
    </row>
    <row r="3292" spans="1:20" x14ac:dyDescent="0.25">
      <c r="A3292">
        <v>0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3303</v>
      </c>
      <c r="N3292">
        <v>3198</v>
      </c>
      <c r="O3292">
        <v>4542</v>
      </c>
      <c r="P3292">
        <v>4569</v>
      </c>
      <c r="Q3292">
        <v>1691</v>
      </c>
      <c r="R3292">
        <v>11231</v>
      </c>
      <c r="S3292">
        <v>149160</v>
      </c>
      <c r="T3292">
        <v>149812</v>
      </c>
    </row>
    <row r="3293" spans="1:20" x14ac:dyDescent="0.25">
      <c r="A3293">
        <v>0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3301</v>
      </c>
      <c r="N3293">
        <v>3197</v>
      </c>
      <c r="O3293">
        <v>4542</v>
      </c>
      <c r="P3293">
        <v>4564</v>
      </c>
      <c r="Q3293">
        <v>1691</v>
      </c>
      <c r="R3293">
        <v>11222</v>
      </c>
      <c r="S3293">
        <v>149136</v>
      </c>
      <c r="T3293">
        <v>149812</v>
      </c>
    </row>
    <row r="3294" spans="1:20" x14ac:dyDescent="0.25">
      <c r="A3294">
        <v>0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3300</v>
      </c>
      <c r="N3294">
        <v>3196</v>
      </c>
      <c r="O3294">
        <v>4542</v>
      </c>
      <c r="P3294">
        <v>4559</v>
      </c>
      <c r="Q3294">
        <v>1691</v>
      </c>
      <c r="R3294">
        <v>11215</v>
      </c>
      <c r="S3294">
        <v>149117</v>
      </c>
      <c r="T3294">
        <v>149690</v>
      </c>
    </row>
    <row r="3295" spans="1:20" x14ac:dyDescent="0.25">
      <c r="A3295">
        <v>0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3300</v>
      </c>
      <c r="N3295">
        <v>3195</v>
      </c>
      <c r="O3295">
        <v>4542</v>
      </c>
      <c r="P3295">
        <v>4559</v>
      </c>
      <c r="Q3295">
        <v>1690</v>
      </c>
      <c r="R3295">
        <v>11214</v>
      </c>
      <c r="S3295">
        <v>149113</v>
      </c>
      <c r="T3295">
        <v>149684</v>
      </c>
    </row>
    <row r="3296" spans="1:20" x14ac:dyDescent="0.25">
      <c r="A3296">
        <v>0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3300</v>
      </c>
      <c r="N3296">
        <v>3192</v>
      </c>
      <c r="O3296">
        <v>4536</v>
      </c>
      <c r="P3296">
        <v>4557</v>
      </c>
      <c r="Q3296">
        <v>1690</v>
      </c>
      <c r="R3296">
        <v>11209</v>
      </c>
      <c r="S3296">
        <v>148973</v>
      </c>
      <c r="T3296">
        <v>149627</v>
      </c>
    </row>
    <row r="3297" spans="1:20" x14ac:dyDescent="0.25">
      <c r="A3297">
        <v>0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3300</v>
      </c>
      <c r="N3297">
        <v>3190</v>
      </c>
      <c r="O3297">
        <v>4534</v>
      </c>
      <c r="P3297">
        <v>4555</v>
      </c>
      <c r="Q3297">
        <v>1690</v>
      </c>
      <c r="R3297">
        <v>11208</v>
      </c>
      <c r="S3297">
        <v>148972</v>
      </c>
      <c r="T3297">
        <v>149592</v>
      </c>
    </row>
    <row r="3298" spans="1:20" x14ac:dyDescent="0.25">
      <c r="A3298">
        <v>0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3300</v>
      </c>
      <c r="N3298">
        <v>3188</v>
      </c>
      <c r="O3298">
        <v>4532</v>
      </c>
      <c r="P3298">
        <v>4554</v>
      </c>
      <c r="Q3298">
        <v>1690</v>
      </c>
      <c r="R3298">
        <v>11201</v>
      </c>
      <c r="S3298">
        <v>148940</v>
      </c>
      <c r="T3298">
        <v>149509</v>
      </c>
    </row>
    <row r="3299" spans="1:20" x14ac:dyDescent="0.25">
      <c r="A3299">
        <v>0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3300</v>
      </c>
      <c r="N3299">
        <v>3183</v>
      </c>
      <c r="O3299">
        <v>4531</v>
      </c>
      <c r="P3299">
        <v>4550</v>
      </c>
      <c r="Q3299">
        <v>1690</v>
      </c>
      <c r="R3299">
        <v>11185</v>
      </c>
      <c r="S3299">
        <v>148902</v>
      </c>
      <c r="T3299">
        <v>149363</v>
      </c>
    </row>
    <row r="3300" spans="1:20" x14ac:dyDescent="0.25">
      <c r="A3300">
        <v>0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3299</v>
      </c>
      <c r="N3300">
        <v>3180</v>
      </c>
      <c r="O3300">
        <v>4527</v>
      </c>
      <c r="P3300">
        <v>4545</v>
      </c>
      <c r="Q3300">
        <v>1689</v>
      </c>
      <c r="R3300">
        <v>11182</v>
      </c>
      <c r="S3300">
        <v>148795</v>
      </c>
      <c r="T3300">
        <v>149353</v>
      </c>
    </row>
    <row r="3301" spans="1:20" x14ac:dyDescent="0.25">
      <c r="A3301">
        <v>0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3295</v>
      </c>
      <c r="N3301">
        <v>3179</v>
      </c>
      <c r="O3301">
        <v>4524</v>
      </c>
      <c r="P3301">
        <v>4545</v>
      </c>
      <c r="Q3301">
        <v>1688</v>
      </c>
      <c r="R3301">
        <v>11180</v>
      </c>
      <c r="S3301">
        <v>148774</v>
      </c>
      <c r="T3301">
        <v>149311</v>
      </c>
    </row>
    <row r="3302" spans="1:20" x14ac:dyDescent="0.25">
      <c r="A3302">
        <v>0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3292</v>
      </c>
      <c r="N3302">
        <v>3175</v>
      </c>
      <c r="O3302">
        <v>4521</v>
      </c>
      <c r="P3302">
        <v>4542</v>
      </c>
      <c r="Q3302">
        <v>1688</v>
      </c>
      <c r="R3302">
        <v>11180</v>
      </c>
      <c r="S3302">
        <v>148757</v>
      </c>
      <c r="T3302">
        <v>149281</v>
      </c>
    </row>
    <row r="3303" spans="1:20" x14ac:dyDescent="0.25">
      <c r="A3303">
        <v>0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3291</v>
      </c>
      <c r="N3303">
        <v>3173</v>
      </c>
      <c r="O3303">
        <v>4518</v>
      </c>
      <c r="P3303">
        <v>4542</v>
      </c>
      <c r="Q3303">
        <v>1688</v>
      </c>
      <c r="R3303">
        <v>11170</v>
      </c>
      <c r="S3303">
        <v>148652</v>
      </c>
      <c r="T3303">
        <v>149160</v>
      </c>
    </row>
    <row r="3304" spans="1:20" x14ac:dyDescent="0.25">
      <c r="A3304">
        <v>0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3291</v>
      </c>
      <c r="N3304">
        <v>3170</v>
      </c>
      <c r="O3304">
        <v>4514</v>
      </c>
      <c r="P3304">
        <v>4542</v>
      </c>
      <c r="Q3304">
        <v>1687</v>
      </c>
      <c r="R3304">
        <v>11170</v>
      </c>
      <c r="S3304">
        <v>148510</v>
      </c>
      <c r="T3304">
        <v>149117</v>
      </c>
    </row>
    <row r="3305" spans="1:20" x14ac:dyDescent="0.25">
      <c r="A3305">
        <v>0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3290</v>
      </c>
      <c r="N3305">
        <v>3163</v>
      </c>
      <c r="O3305">
        <v>4514</v>
      </c>
      <c r="P3305">
        <v>4542</v>
      </c>
      <c r="Q3305">
        <v>1687</v>
      </c>
      <c r="R3305">
        <v>11156</v>
      </c>
      <c r="S3305">
        <v>148449</v>
      </c>
      <c r="T3305">
        <v>149113</v>
      </c>
    </row>
    <row r="3306" spans="1:20" x14ac:dyDescent="0.25">
      <c r="A3306">
        <v>0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3281</v>
      </c>
      <c r="N3306">
        <v>3162</v>
      </c>
      <c r="O3306">
        <v>4510</v>
      </c>
      <c r="P3306">
        <v>4536</v>
      </c>
      <c r="Q3306">
        <v>1685</v>
      </c>
      <c r="R3306">
        <v>11137</v>
      </c>
      <c r="S3306">
        <v>148427</v>
      </c>
      <c r="T3306">
        <v>148973</v>
      </c>
    </row>
    <row r="3307" spans="1:20" x14ac:dyDescent="0.25">
      <c r="A3307">
        <v>0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3281</v>
      </c>
      <c r="N3307">
        <v>3159</v>
      </c>
      <c r="O3307">
        <v>4510</v>
      </c>
      <c r="P3307">
        <v>4534</v>
      </c>
      <c r="Q3307">
        <v>1685</v>
      </c>
      <c r="R3307">
        <v>11135</v>
      </c>
      <c r="S3307">
        <v>148414</v>
      </c>
      <c r="T3307">
        <v>148972</v>
      </c>
    </row>
    <row r="3308" spans="1:20" x14ac:dyDescent="0.25">
      <c r="A3308">
        <v>0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3276</v>
      </c>
      <c r="N3308">
        <v>3157</v>
      </c>
      <c r="O3308">
        <v>4510</v>
      </c>
      <c r="P3308">
        <v>4532</v>
      </c>
      <c r="Q3308">
        <v>1685</v>
      </c>
      <c r="R3308">
        <v>11129</v>
      </c>
      <c r="S3308">
        <v>148189</v>
      </c>
      <c r="T3308">
        <v>148940</v>
      </c>
    </row>
    <row r="3309" spans="1:20" x14ac:dyDescent="0.25">
      <c r="A3309">
        <v>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3272</v>
      </c>
      <c r="N3309">
        <v>3155</v>
      </c>
      <c r="O3309">
        <v>4509</v>
      </c>
      <c r="P3309">
        <v>4531</v>
      </c>
      <c r="Q3309">
        <v>1684</v>
      </c>
      <c r="R3309">
        <v>11128</v>
      </c>
      <c r="S3309">
        <v>148125</v>
      </c>
      <c r="T3309">
        <v>148902</v>
      </c>
    </row>
    <row r="3310" spans="1:20" x14ac:dyDescent="0.25">
      <c r="A3310">
        <v>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3271</v>
      </c>
      <c r="N3310">
        <v>3149</v>
      </c>
      <c r="O3310">
        <v>4509</v>
      </c>
      <c r="P3310">
        <v>4527</v>
      </c>
      <c r="Q3310">
        <v>1684</v>
      </c>
      <c r="R3310">
        <v>11121</v>
      </c>
      <c r="S3310">
        <v>148041</v>
      </c>
      <c r="T3310">
        <v>148795</v>
      </c>
    </row>
    <row r="3311" spans="1:20" x14ac:dyDescent="0.25">
      <c r="A3311">
        <v>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3267</v>
      </c>
      <c r="N3311">
        <v>3148</v>
      </c>
      <c r="O3311">
        <v>4509</v>
      </c>
      <c r="P3311">
        <v>4524</v>
      </c>
      <c r="Q3311">
        <v>1682</v>
      </c>
      <c r="R3311">
        <v>11116</v>
      </c>
      <c r="S3311">
        <v>147988</v>
      </c>
      <c r="T3311">
        <v>148774</v>
      </c>
    </row>
    <row r="3312" spans="1:20" x14ac:dyDescent="0.25">
      <c r="A3312">
        <v>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3267</v>
      </c>
      <c r="N3312">
        <v>3146</v>
      </c>
      <c r="O3312">
        <v>4508</v>
      </c>
      <c r="P3312">
        <v>4521</v>
      </c>
      <c r="Q3312">
        <v>1681</v>
      </c>
      <c r="R3312">
        <v>11108</v>
      </c>
      <c r="S3312">
        <v>147933</v>
      </c>
      <c r="T3312">
        <v>148757</v>
      </c>
    </row>
    <row r="3313" spans="1:20" x14ac:dyDescent="0.25">
      <c r="A3313">
        <v>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3250</v>
      </c>
      <c r="N3313">
        <v>3144</v>
      </c>
      <c r="O3313">
        <v>4508</v>
      </c>
      <c r="P3313">
        <v>4518</v>
      </c>
      <c r="Q3313">
        <v>1679</v>
      </c>
      <c r="R3313">
        <v>11098</v>
      </c>
      <c r="S3313">
        <v>147932</v>
      </c>
      <c r="T3313">
        <v>148652</v>
      </c>
    </row>
    <row r="3314" spans="1:20" x14ac:dyDescent="0.25">
      <c r="A3314">
        <v>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3250</v>
      </c>
      <c r="N3314">
        <v>3144</v>
      </c>
      <c r="O3314">
        <v>4507</v>
      </c>
      <c r="P3314">
        <v>4514</v>
      </c>
      <c r="Q3314">
        <v>1679</v>
      </c>
      <c r="R3314">
        <v>11095</v>
      </c>
      <c r="S3314">
        <v>147824</v>
      </c>
      <c r="T3314">
        <v>148510</v>
      </c>
    </row>
    <row r="3315" spans="1:20" x14ac:dyDescent="0.25">
      <c r="A3315">
        <v>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3249</v>
      </c>
      <c r="N3315">
        <v>3143</v>
      </c>
      <c r="O3315">
        <v>4507</v>
      </c>
      <c r="P3315">
        <v>4514</v>
      </c>
      <c r="Q3315">
        <v>1678</v>
      </c>
      <c r="R3315">
        <v>11089</v>
      </c>
      <c r="S3315">
        <v>147812</v>
      </c>
      <c r="T3315">
        <v>148449</v>
      </c>
    </row>
    <row r="3316" spans="1:20" x14ac:dyDescent="0.25">
      <c r="A3316">
        <v>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3244</v>
      </c>
      <c r="N3316">
        <v>3139</v>
      </c>
      <c r="O3316">
        <v>4503</v>
      </c>
      <c r="P3316">
        <v>4510</v>
      </c>
      <c r="Q3316">
        <v>1678</v>
      </c>
      <c r="R3316">
        <v>11084</v>
      </c>
      <c r="S3316">
        <v>147794</v>
      </c>
      <c r="T3316">
        <v>148427</v>
      </c>
    </row>
    <row r="3317" spans="1:20" x14ac:dyDescent="0.25">
      <c r="A3317">
        <v>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3243</v>
      </c>
      <c r="N3317">
        <v>3134</v>
      </c>
      <c r="O3317">
        <v>4503</v>
      </c>
      <c r="P3317">
        <v>4510</v>
      </c>
      <c r="Q3317">
        <v>1678</v>
      </c>
      <c r="R3317">
        <v>11075</v>
      </c>
      <c r="S3317">
        <v>147663</v>
      </c>
      <c r="T3317">
        <v>148414</v>
      </c>
    </row>
    <row r="3318" spans="1:20" x14ac:dyDescent="0.25">
      <c r="A3318">
        <v>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3241</v>
      </c>
      <c r="N3318">
        <v>3133</v>
      </c>
      <c r="O3318">
        <v>4502</v>
      </c>
      <c r="P3318">
        <v>4510</v>
      </c>
      <c r="Q3318">
        <v>1677</v>
      </c>
      <c r="R3318">
        <v>11073</v>
      </c>
      <c r="S3318">
        <v>147532</v>
      </c>
      <c r="T3318">
        <v>148341</v>
      </c>
    </row>
    <row r="3319" spans="1:20" x14ac:dyDescent="0.25">
      <c r="A3319">
        <v>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3234</v>
      </c>
      <c r="N3319">
        <v>3133</v>
      </c>
      <c r="O3319">
        <v>4501</v>
      </c>
      <c r="P3319">
        <v>4509</v>
      </c>
      <c r="Q3319">
        <v>1677</v>
      </c>
      <c r="R3319">
        <v>11073</v>
      </c>
      <c r="S3319">
        <v>147385</v>
      </c>
      <c r="T3319">
        <v>148189</v>
      </c>
    </row>
    <row r="3320" spans="1:20" x14ac:dyDescent="0.25">
      <c r="A3320">
        <v>0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3234</v>
      </c>
      <c r="N3320">
        <v>3130</v>
      </c>
      <c r="O3320">
        <v>4494</v>
      </c>
      <c r="P3320">
        <v>4509</v>
      </c>
      <c r="Q3320">
        <v>1677</v>
      </c>
      <c r="R3320">
        <v>11069</v>
      </c>
      <c r="S3320">
        <v>147368</v>
      </c>
      <c r="T3320">
        <v>148125</v>
      </c>
    </row>
    <row r="3321" spans="1:20" x14ac:dyDescent="0.25">
      <c r="A3321">
        <v>0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3227</v>
      </c>
      <c r="N3321">
        <v>3126</v>
      </c>
      <c r="O3321">
        <v>4494</v>
      </c>
      <c r="P3321">
        <v>4509</v>
      </c>
      <c r="Q3321">
        <v>1677</v>
      </c>
      <c r="R3321">
        <v>11048</v>
      </c>
      <c r="S3321">
        <v>147258</v>
      </c>
      <c r="T3321">
        <v>147988</v>
      </c>
    </row>
    <row r="3322" spans="1:20" x14ac:dyDescent="0.25">
      <c r="A3322">
        <v>0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3224</v>
      </c>
      <c r="N3322">
        <v>3126</v>
      </c>
      <c r="O3322">
        <v>4492</v>
      </c>
      <c r="P3322">
        <v>4508</v>
      </c>
      <c r="Q3322">
        <v>1677</v>
      </c>
      <c r="R3322">
        <v>11047</v>
      </c>
      <c r="S3322">
        <v>147236</v>
      </c>
      <c r="T3322">
        <v>147933</v>
      </c>
    </row>
    <row r="3323" spans="1:20" x14ac:dyDescent="0.25">
      <c r="A3323">
        <v>0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3223</v>
      </c>
      <c r="N3323">
        <v>3125</v>
      </c>
      <c r="O3323">
        <v>4491</v>
      </c>
      <c r="P3323">
        <v>4508</v>
      </c>
      <c r="Q3323">
        <v>1677</v>
      </c>
      <c r="R3323">
        <v>11046</v>
      </c>
      <c r="S3323">
        <v>147159</v>
      </c>
      <c r="T3323">
        <v>147932</v>
      </c>
    </row>
    <row r="3324" spans="1:20" x14ac:dyDescent="0.25">
      <c r="A3324">
        <v>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3222</v>
      </c>
      <c r="N3324">
        <v>3122</v>
      </c>
      <c r="O3324">
        <v>4490</v>
      </c>
      <c r="P3324">
        <v>4507</v>
      </c>
      <c r="Q3324">
        <v>1675</v>
      </c>
      <c r="R3324">
        <v>11046</v>
      </c>
      <c r="S3324">
        <v>147148</v>
      </c>
      <c r="T3324">
        <v>147824</v>
      </c>
    </row>
    <row r="3325" spans="1:20" x14ac:dyDescent="0.25">
      <c r="A3325">
        <v>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3220</v>
      </c>
      <c r="N3325">
        <v>3119</v>
      </c>
      <c r="O3325">
        <v>4489</v>
      </c>
      <c r="P3325">
        <v>4507</v>
      </c>
      <c r="Q3325">
        <v>1673</v>
      </c>
      <c r="R3325">
        <v>11041</v>
      </c>
      <c r="S3325">
        <v>146906</v>
      </c>
      <c r="T3325">
        <v>147812</v>
      </c>
    </row>
    <row r="3326" spans="1:20" x14ac:dyDescent="0.25">
      <c r="A3326">
        <v>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3219</v>
      </c>
      <c r="N3326">
        <v>3117</v>
      </c>
      <c r="O3326">
        <v>4489</v>
      </c>
      <c r="P3326">
        <v>4503</v>
      </c>
      <c r="Q3326">
        <v>1672</v>
      </c>
      <c r="R3326">
        <v>11039</v>
      </c>
      <c r="S3326">
        <v>146792</v>
      </c>
      <c r="T3326">
        <v>147794</v>
      </c>
    </row>
    <row r="3327" spans="1:20" x14ac:dyDescent="0.25">
      <c r="A3327">
        <v>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3218</v>
      </c>
      <c r="N3327">
        <v>3117</v>
      </c>
      <c r="O3327">
        <v>4488</v>
      </c>
      <c r="P3327">
        <v>4503</v>
      </c>
      <c r="Q3327">
        <v>1672</v>
      </c>
      <c r="R3327">
        <v>11031</v>
      </c>
      <c r="S3327">
        <v>146780</v>
      </c>
      <c r="T3327">
        <v>147663</v>
      </c>
    </row>
    <row r="3328" spans="1:20" x14ac:dyDescent="0.25">
      <c r="A3328">
        <v>0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3216</v>
      </c>
      <c r="N3328">
        <v>3114</v>
      </c>
      <c r="O3328">
        <v>4486</v>
      </c>
      <c r="P3328">
        <v>4502</v>
      </c>
      <c r="Q3328">
        <v>1671</v>
      </c>
      <c r="R3328">
        <v>11028</v>
      </c>
      <c r="S3328">
        <v>146755</v>
      </c>
      <c r="T3328">
        <v>147532</v>
      </c>
    </row>
    <row r="3329" spans="1:20" x14ac:dyDescent="0.25">
      <c r="A3329">
        <v>0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3215</v>
      </c>
      <c r="N3329">
        <v>3112</v>
      </c>
      <c r="O3329">
        <v>4484</v>
      </c>
      <c r="P3329">
        <v>4501</v>
      </c>
      <c r="Q3329">
        <v>1671</v>
      </c>
      <c r="R3329">
        <v>11027</v>
      </c>
      <c r="S3329">
        <v>146693</v>
      </c>
      <c r="T3329">
        <v>147385</v>
      </c>
    </row>
    <row r="3330" spans="1:20" x14ac:dyDescent="0.25">
      <c r="A3330">
        <v>0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3213</v>
      </c>
      <c r="N3330">
        <v>3110</v>
      </c>
      <c r="O3330">
        <v>4482</v>
      </c>
      <c r="P3330">
        <v>4494</v>
      </c>
      <c r="Q3330">
        <v>1671</v>
      </c>
      <c r="R3330">
        <v>11022</v>
      </c>
      <c r="S3330">
        <v>146622</v>
      </c>
      <c r="T3330">
        <v>147368</v>
      </c>
    </row>
    <row r="3331" spans="1:20" x14ac:dyDescent="0.25">
      <c r="A3331">
        <v>0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3212</v>
      </c>
      <c r="N3331">
        <v>3100</v>
      </c>
      <c r="O3331">
        <v>4481</v>
      </c>
      <c r="P3331">
        <v>4494</v>
      </c>
      <c r="Q3331">
        <v>1671</v>
      </c>
      <c r="R3331">
        <v>11021</v>
      </c>
      <c r="S3331">
        <v>146550</v>
      </c>
      <c r="T3331">
        <v>147258</v>
      </c>
    </row>
    <row r="3332" spans="1:20" x14ac:dyDescent="0.25">
      <c r="A3332">
        <v>0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3211</v>
      </c>
      <c r="N3332">
        <v>3100</v>
      </c>
      <c r="O3332">
        <v>4477</v>
      </c>
      <c r="P3332">
        <v>4492</v>
      </c>
      <c r="Q3332">
        <v>1670</v>
      </c>
      <c r="R3332">
        <v>11017</v>
      </c>
      <c r="S3332">
        <v>146411</v>
      </c>
      <c r="T3332">
        <v>147236</v>
      </c>
    </row>
    <row r="3333" spans="1:20" x14ac:dyDescent="0.25">
      <c r="A3333">
        <v>0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3209</v>
      </c>
      <c r="N3333">
        <v>3100</v>
      </c>
      <c r="O3333">
        <v>4473</v>
      </c>
      <c r="P3333">
        <v>4491</v>
      </c>
      <c r="Q3333">
        <v>1670</v>
      </c>
      <c r="R3333">
        <v>11016</v>
      </c>
      <c r="S3333">
        <v>146373</v>
      </c>
      <c r="T3333">
        <v>147159</v>
      </c>
    </row>
    <row r="3334" spans="1:20" x14ac:dyDescent="0.25">
      <c r="A3334">
        <v>0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3209</v>
      </c>
      <c r="N3334">
        <v>3100</v>
      </c>
      <c r="O3334">
        <v>4473</v>
      </c>
      <c r="P3334">
        <v>4490</v>
      </c>
      <c r="Q3334">
        <v>1670</v>
      </c>
      <c r="R3334">
        <v>11004</v>
      </c>
      <c r="S3334">
        <v>146354</v>
      </c>
      <c r="T3334">
        <v>147148</v>
      </c>
    </row>
    <row r="3335" spans="1:20" x14ac:dyDescent="0.25">
      <c r="A3335">
        <v>0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3204</v>
      </c>
      <c r="N3335">
        <v>3100</v>
      </c>
      <c r="O3335">
        <v>4473</v>
      </c>
      <c r="P3335">
        <v>4489</v>
      </c>
      <c r="Q3335">
        <v>1669</v>
      </c>
      <c r="R3335">
        <v>10994</v>
      </c>
      <c r="S3335">
        <v>146145</v>
      </c>
      <c r="T3335">
        <v>146906</v>
      </c>
    </row>
    <row r="3336" spans="1:20" x14ac:dyDescent="0.25">
      <c r="A3336">
        <v>0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3204</v>
      </c>
      <c r="N3336">
        <v>3100</v>
      </c>
      <c r="O3336">
        <v>4473</v>
      </c>
      <c r="P3336">
        <v>4488</v>
      </c>
      <c r="Q3336">
        <v>1668</v>
      </c>
      <c r="R3336">
        <v>10991</v>
      </c>
      <c r="S3336">
        <v>145986</v>
      </c>
      <c r="T3336">
        <v>146792</v>
      </c>
    </row>
    <row r="3337" spans="1:20" x14ac:dyDescent="0.25">
      <c r="A3337">
        <v>0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3201</v>
      </c>
      <c r="N3337">
        <v>3094</v>
      </c>
      <c r="O3337">
        <v>4468</v>
      </c>
      <c r="P3337">
        <v>4486</v>
      </c>
      <c r="Q3337">
        <v>1666</v>
      </c>
      <c r="R3337">
        <v>10985</v>
      </c>
      <c r="S3337">
        <v>145888</v>
      </c>
      <c r="T3337">
        <v>146780</v>
      </c>
    </row>
    <row r="3338" spans="1:20" x14ac:dyDescent="0.25">
      <c r="A3338">
        <v>0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3200</v>
      </c>
      <c r="N3338">
        <v>3092</v>
      </c>
      <c r="O3338">
        <v>4465</v>
      </c>
      <c r="P3338">
        <v>4484</v>
      </c>
      <c r="Q3338">
        <v>1664</v>
      </c>
      <c r="R3338">
        <v>10984</v>
      </c>
      <c r="S3338">
        <v>145870</v>
      </c>
      <c r="T3338">
        <v>146755</v>
      </c>
    </row>
    <row r="3339" spans="1:20" x14ac:dyDescent="0.25">
      <c r="A3339">
        <v>0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3200</v>
      </c>
      <c r="N3339">
        <v>3085</v>
      </c>
      <c r="O3339">
        <v>4464</v>
      </c>
      <c r="P3339">
        <v>4482</v>
      </c>
      <c r="Q3339">
        <v>1663</v>
      </c>
      <c r="R3339">
        <v>10968</v>
      </c>
      <c r="S3339">
        <v>145867</v>
      </c>
      <c r="T3339">
        <v>146693</v>
      </c>
    </row>
    <row r="3340" spans="1:20" x14ac:dyDescent="0.25">
      <c r="A3340">
        <v>0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3200</v>
      </c>
      <c r="N3340">
        <v>3079</v>
      </c>
      <c r="O3340">
        <v>4464</v>
      </c>
      <c r="P3340">
        <v>4481</v>
      </c>
      <c r="Q3340">
        <v>1663</v>
      </c>
      <c r="R3340">
        <v>10967</v>
      </c>
      <c r="S3340">
        <v>145817</v>
      </c>
      <c r="T3340">
        <v>146622</v>
      </c>
    </row>
    <row r="3341" spans="1:20" x14ac:dyDescent="0.25">
      <c r="A3341">
        <v>0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3200</v>
      </c>
      <c r="N3341">
        <v>3077</v>
      </c>
      <c r="O3341">
        <v>4454</v>
      </c>
      <c r="P3341">
        <v>4477</v>
      </c>
      <c r="Q3341">
        <v>1663</v>
      </c>
      <c r="R3341">
        <v>10966</v>
      </c>
      <c r="S3341">
        <v>145731</v>
      </c>
      <c r="T3341">
        <v>146550</v>
      </c>
    </row>
    <row r="3342" spans="1:20" x14ac:dyDescent="0.25">
      <c r="A3342">
        <v>0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3200</v>
      </c>
      <c r="N3342">
        <v>3076</v>
      </c>
      <c r="O3342">
        <v>4454</v>
      </c>
      <c r="P3342">
        <v>4473</v>
      </c>
      <c r="Q3342">
        <v>1663</v>
      </c>
      <c r="R3342">
        <v>10962</v>
      </c>
      <c r="S3342">
        <v>145700</v>
      </c>
      <c r="T3342">
        <v>146411</v>
      </c>
    </row>
    <row r="3343" spans="1:20" x14ac:dyDescent="0.25">
      <c r="A3343">
        <v>0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3200</v>
      </c>
      <c r="N3343">
        <v>3069</v>
      </c>
      <c r="O3343">
        <v>4454</v>
      </c>
      <c r="P3343">
        <v>4473</v>
      </c>
      <c r="Q3343">
        <v>1662</v>
      </c>
      <c r="R3343">
        <v>10959</v>
      </c>
      <c r="S3343">
        <v>145553</v>
      </c>
      <c r="T3343">
        <v>146373</v>
      </c>
    </row>
    <row r="3344" spans="1:20" x14ac:dyDescent="0.25">
      <c r="A3344">
        <v>0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3200</v>
      </c>
      <c r="N3344">
        <v>3067</v>
      </c>
      <c r="O3344">
        <v>4445</v>
      </c>
      <c r="P3344">
        <v>4473</v>
      </c>
      <c r="Q3344">
        <v>1662</v>
      </c>
      <c r="R3344">
        <v>10949</v>
      </c>
      <c r="S3344">
        <v>145501</v>
      </c>
      <c r="T3344">
        <v>146354</v>
      </c>
    </row>
    <row r="3345" spans="1:20" x14ac:dyDescent="0.25">
      <c r="A3345">
        <v>0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3200</v>
      </c>
      <c r="N3345">
        <v>3060</v>
      </c>
      <c r="O3345">
        <v>4444</v>
      </c>
      <c r="P3345">
        <v>4473</v>
      </c>
      <c r="Q3345">
        <v>1662</v>
      </c>
      <c r="R3345">
        <v>10948</v>
      </c>
      <c r="S3345">
        <v>145399</v>
      </c>
      <c r="T3345">
        <v>146145</v>
      </c>
    </row>
    <row r="3346" spans="1:20" x14ac:dyDescent="0.25">
      <c r="A3346">
        <v>0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3200</v>
      </c>
      <c r="N3346">
        <v>3058</v>
      </c>
      <c r="O3346">
        <v>4444</v>
      </c>
      <c r="P3346">
        <v>4468</v>
      </c>
      <c r="Q3346">
        <v>1661</v>
      </c>
      <c r="R3346">
        <v>10944</v>
      </c>
      <c r="S3346">
        <v>145383</v>
      </c>
      <c r="T3346">
        <v>145986</v>
      </c>
    </row>
    <row r="3347" spans="1:20" x14ac:dyDescent="0.25">
      <c r="A3347">
        <v>0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3200</v>
      </c>
      <c r="N3347">
        <v>3057</v>
      </c>
      <c r="O3347">
        <v>4439</v>
      </c>
      <c r="P3347">
        <v>4465</v>
      </c>
      <c r="Q3347">
        <v>1660</v>
      </c>
      <c r="R3347">
        <v>10942</v>
      </c>
      <c r="S3347">
        <v>145360</v>
      </c>
      <c r="T3347">
        <v>145888</v>
      </c>
    </row>
    <row r="3348" spans="1:20" x14ac:dyDescent="0.25">
      <c r="A3348">
        <v>0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3200</v>
      </c>
      <c r="N3348">
        <v>3054</v>
      </c>
      <c r="O3348">
        <v>4439</v>
      </c>
      <c r="P3348">
        <v>4464</v>
      </c>
      <c r="Q3348">
        <v>1658</v>
      </c>
      <c r="R3348">
        <v>10940</v>
      </c>
      <c r="S3348">
        <v>145315</v>
      </c>
      <c r="T3348">
        <v>145870</v>
      </c>
    </row>
    <row r="3349" spans="1:20" x14ac:dyDescent="0.25">
      <c r="A3349">
        <v>0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3200</v>
      </c>
      <c r="N3349">
        <v>3054</v>
      </c>
      <c r="O3349">
        <v>4439</v>
      </c>
      <c r="P3349">
        <v>4464</v>
      </c>
      <c r="Q3349">
        <v>1658</v>
      </c>
      <c r="R3349">
        <v>10939</v>
      </c>
      <c r="S3349">
        <v>145315</v>
      </c>
      <c r="T3349">
        <v>145867</v>
      </c>
    </row>
    <row r="3350" spans="1:20" x14ac:dyDescent="0.25">
      <c r="A3350">
        <v>0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3200</v>
      </c>
      <c r="N3350">
        <v>3051</v>
      </c>
      <c r="O3350">
        <v>4435</v>
      </c>
      <c r="P3350">
        <v>4454</v>
      </c>
      <c r="Q3350">
        <v>1657</v>
      </c>
      <c r="R3350">
        <v>10936</v>
      </c>
      <c r="S3350">
        <v>145232</v>
      </c>
      <c r="T3350">
        <v>145817</v>
      </c>
    </row>
    <row r="3351" spans="1:20" x14ac:dyDescent="0.25">
      <c r="A3351">
        <v>0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3200</v>
      </c>
      <c r="N3351">
        <v>3044</v>
      </c>
      <c r="O3351">
        <v>4429</v>
      </c>
      <c r="P3351">
        <v>4454</v>
      </c>
      <c r="Q3351">
        <v>1656</v>
      </c>
      <c r="R3351">
        <v>10935</v>
      </c>
      <c r="S3351">
        <v>145164</v>
      </c>
      <c r="T3351">
        <v>145731</v>
      </c>
    </row>
    <row r="3352" spans="1:20" x14ac:dyDescent="0.25">
      <c r="A3352">
        <v>0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3198</v>
      </c>
      <c r="N3352">
        <v>3043</v>
      </c>
      <c r="O3352">
        <v>4429</v>
      </c>
      <c r="P3352">
        <v>4454</v>
      </c>
      <c r="Q3352">
        <v>1655</v>
      </c>
      <c r="R3352">
        <v>10932</v>
      </c>
      <c r="S3352">
        <v>144877</v>
      </c>
      <c r="T3352">
        <v>145700</v>
      </c>
    </row>
    <row r="3353" spans="1:20" x14ac:dyDescent="0.25">
      <c r="A3353">
        <v>0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3194</v>
      </c>
      <c r="N3353">
        <v>3042</v>
      </c>
      <c r="O3353">
        <v>4427</v>
      </c>
      <c r="P3353">
        <v>4445</v>
      </c>
      <c r="Q3353">
        <v>1655</v>
      </c>
      <c r="R3353">
        <v>10925</v>
      </c>
      <c r="S3353">
        <v>144798</v>
      </c>
      <c r="T3353">
        <v>145553</v>
      </c>
    </row>
    <row r="3354" spans="1:20" x14ac:dyDescent="0.25">
      <c r="A3354">
        <v>0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3187</v>
      </c>
      <c r="N3354">
        <v>3038</v>
      </c>
      <c r="O3354">
        <v>4425</v>
      </c>
      <c r="P3354">
        <v>4444</v>
      </c>
      <c r="Q3354">
        <v>1654</v>
      </c>
      <c r="R3354">
        <v>10920</v>
      </c>
      <c r="S3354">
        <v>144783</v>
      </c>
      <c r="T3354">
        <v>145501</v>
      </c>
    </row>
    <row r="3355" spans="1:20" x14ac:dyDescent="0.25">
      <c r="A3355">
        <v>0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3185</v>
      </c>
      <c r="N3355">
        <v>3034</v>
      </c>
      <c r="O3355">
        <v>4425</v>
      </c>
      <c r="P3355">
        <v>4444</v>
      </c>
      <c r="Q3355">
        <v>1653</v>
      </c>
      <c r="R3355">
        <v>10918</v>
      </c>
      <c r="S3355">
        <v>144631</v>
      </c>
      <c r="T3355">
        <v>145399</v>
      </c>
    </row>
    <row r="3356" spans="1:20" x14ac:dyDescent="0.25">
      <c r="A3356">
        <v>0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3182</v>
      </c>
      <c r="N3356">
        <v>3029</v>
      </c>
      <c r="O3356">
        <v>4425</v>
      </c>
      <c r="P3356">
        <v>4439</v>
      </c>
      <c r="Q3356">
        <v>1652</v>
      </c>
      <c r="R3356">
        <v>10908</v>
      </c>
      <c r="S3356">
        <v>144595</v>
      </c>
      <c r="T3356">
        <v>145383</v>
      </c>
    </row>
    <row r="3357" spans="1:20" x14ac:dyDescent="0.25">
      <c r="A3357">
        <v>0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3177</v>
      </c>
      <c r="N3357">
        <v>3027</v>
      </c>
      <c r="O3357">
        <v>4422</v>
      </c>
      <c r="P3357">
        <v>4439</v>
      </c>
      <c r="Q3357">
        <v>1652</v>
      </c>
      <c r="R3357">
        <v>10907</v>
      </c>
      <c r="S3357">
        <v>144590</v>
      </c>
      <c r="T3357">
        <v>145360</v>
      </c>
    </row>
    <row r="3358" spans="1:20" x14ac:dyDescent="0.25">
      <c r="A3358">
        <v>0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3168</v>
      </c>
      <c r="N3358">
        <v>3025</v>
      </c>
      <c r="O3358">
        <v>4418</v>
      </c>
      <c r="P3358">
        <v>4439</v>
      </c>
      <c r="Q3358">
        <v>1652</v>
      </c>
      <c r="R3358">
        <v>10900</v>
      </c>
      <c r="S3358">
        <v>144548</v>
      </c>
      <c r="T3358">
        <v>145315</v>
      </c>
    </row>
    <row r="3359" spans="1:20" x14ac:dyDescent="0.25">
      <c r="A3359">
        <v>0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3165</v>
      </c>
      <c r="N3359">
        <v>3024</v>
      </c>
      <c r="O3359">
        <v>4417</v>
      </c>
      <c r="P3359">
        <v>4435</v>
      </c>
      <c r="Q3359">
        <v>1651</v>
      </c>
      <c r="R3359">
        <v>10893</v>
      </c>
      <c r="S3359">
        <v>144524</v>
      </c>
      <c r="T3359">
        <v>145315</v>
      </c>
    </row>
    <row r="3360" spans="1:20" x14ac:dyDescent="0.25">
      <c r="A3360">
        <v>0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3161</v>
      </c>
      <c r="N3360">
        <v>3022</v>
      </c>
      <c r="O3360">
        <v>4416</v>
      </c>
      <c r="P3360">
        <v>4429</v>
      </c>
      <c r="Q3360">
        <v>1651</v>
      </c>
      <c r="R3360">
        <v>10892</v>
      </c>
      <c r="S3360">
        <v>144498</v>
      </c>
      <c r="T3360">
        <v>145232</v>
      </c>
    </row>
    <row r="3361" spans="1:20" x14ac:dyDescent="0.25">
      <c r="A3361">
        <v>0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3155</v>
      </c>
      <c r="N3361">
        <v>3019</v>
      </c>
      <c r="O3361">
        <v>4414</v>
      </c>
      <c r="P3361">
        <v>4429</v>
      </c>
      <c r="Q3361">
        <v>1651</v>
      </c>
      <c r="R3361">
        <v>10890</v>
      </c>
      <c r="S3361">
        <v>144437</v>
      </c>
      <c r="T3361">
        <v>145164</v>
      </c>
    </row>
    <row r="3362" spans="1:20" x14ac:dyDescent="0.25">
      <c r="A3362">
        <v>0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3149</v>
      </c>
      <c r="N3362">
        <v>3019</v>
      </c>
      <c r="O3362">
        <v>4411</v>
      </c>
      <c r="P3362">
        <v>4427</v>
      </c>
      <c r="Q3362">
        <v>1651</v>
      </c>
      <c r="R3362">
        <v>10885</v>
      </c>
      <c r="S3362">
        <v>144404</v>
      </c>
      <c r="T3362">
        <v>144877</v>
      </c>
    </row>
    <row r="3363" spans="1:20" x14ac:dyDescent="0.25">
      <c r="A3363">
        <v>0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3149</v>
      </c>
      <c r="N3363">
        <v>3015</v>
      </c>
      <c r="O3363">
        <v>4410</v>
      </c>
      <c r="P3363">
        <v>4425</v>
      </c>
      <c r="Q3363">
        <v>1651</v>
      </c>
      <c r="R3363">
        <v>10870</v>
      </c>
      <c r="S3363">
        <v>144360</v>
      </c>
      <c r="T3363">
        <v>144798</v>
      </c>
    </row>
    <row r="3364" spans="1:20" x14ac:dyDescent="0.25">
      <c r="A3364">
        <v>0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3148</v>
      </c>
      <c r="N3364">
        <v>3011</v>
      </c>
      <c r="O3364">
        <v>4410</v>
      </c>
      <c r="P3364">
        <v>4425</v>
      </c>
      <c r="Q3364">
        <v>1650</v>
      </c>
      <c r="R3364">
        <v>10870</v>
      </c>
      <c r="S3364">
        <v>144306</v>
      </c>
      <c r="T3364">
        <v>144783</v>
      </c>
    </row>
    <row r="3365" spans="1:20" x14ac:dyDescent="0.25">
      <c r="A3365">
        <v>0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3147</v>
      </c>
      <c r="N3365">
        <v>3011</v>
      </c>
      <c r="O3365">
        <v>4410</v>
      </c>
      <c r="P3365">
        <v>4425</v>
      </c>
      <c r="Q3365">
        <v>1650</v>
      </c>
      <c r="R3365">
        <v>10855</v>
      </c>
      <c r="S3365">
        <v>144235</v>
      </c>
      <c r="T3365">
        <v>144631</v>
      </c>
    </row>
    <row r="3366" spans="1:20" x14ac:dyDescent="0.25">
      <c r="A3366">
        <v>0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3140</v>
      </c>
      <c r="N3366">
        <v>3002</v>
      </c>
      <c r="O3366">
        <v>4409</v>
      </c>
      <c r="P3366">
        <v>4422</v>
      </c>
      <c r="Q3366">
        <v>1648</v>
      </c>
      <c r="R3366">
        <v>10853</v>
      </c>
      <c r="S3366">
        <v>144210</v>
      </c>
      <c r="T3366">
        <v>144595</v>
      </c>
    </row>
    <row r="3367" spans="1:20" x14ac:dyDescent="0.25">
      <c r="A3367">
        <v>0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3130</v>
      </c>
      <c r="N3367">
        <v>3000</v>
      </c>
      <c r="O3367">
        <v>4409</v>
      </c>
      <c r="P3367">
        <v>4418</v>
      </c>
      <c r="Q3367">
        <v>1647</v>
      </c>
      <c r="R3367">
        <v>10835</v>
      </c>
      <c r="S3367">
        <v>144200</v>
      </c>
      <c r="T3367">
        <v>144590</v>
      </c>
    </row>
    <row r="3368" spans="1:20" x14ac:dyDescent="0.25">
      <c r="A3368">
        <v>0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3127</v>
      </c>
      <c r="N3368">
        <v>3000</v>
      </c>
      <c r="O3368">
        <v>4408</v>
      </c>
      <c r="P3368">
        <v>4417</v>
      </c>
      <c r="Q3368">
        <v>1647</v>
      </c>
      <c r="R3368">
        <v>10825</v>
      </c>
      <c r="S3368">
        <v>144099</v>
      </c>
      <c r="T3368">
        <v>144548</v>
      </c>
    </row>
    <row r="3369" spans="1:20" x14ac:dyDescent="0.25">
      <c r="A3369">
        <v>0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3126</v>
      </c>
      <c r="N3369">
        <v>3000</v>
      </c>
      <c r="O3369">
        <v>4405</v>
      </c>
      <c r="P3369">
        <v>4416</v>
      </c>
      <c r="Q3369">
        <v>1646</v>
      </c>
      <c r="R3369">
        <v>10824</v>
      </c>
      <c r="S3369">
        <v>144095</v>
      </c>
      <c r="T3369">
        <v>144524</v>
      </c>
    </row>
    <row r="3370" spans="1:20" x14ac:dyDescent="0.25">
      <c r="A3370">
        <v>0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3125</v>
      </c>
      <c r="N3370">
        <v>3000</v>
      </c>
      <c r="O3370">
        <v>4401</v>
      </c>
      <c r="P3370">
        <v>4414</v>
      </c>
      <c r="Q3370">
        <v>1645</v>
      </c>
      <c r="R3370">
        <v>10822</v>
      </c>
      <c r="S3370">
        <v>144044</v>
      </c>
      <c r="T3370">
        <v>144510</v>
      </c>
    </row>
    <row r="3371" spans="1:20" x14ac:dyDescent="0.25">
      <c r="A3371">
        <v>0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3124</v>
      </c>
      <c r="N3371">
        <v>3000</v>
      </c>
      <c r="O3371">
        <v>4401</v>
      </c>
      <c r="P3371">
        <v>4411</v>
      </c>
      <c r="Q3371">
        <v>1644</v>
      </c>
      <c r="R3371">
        <v>10818</v>
      </c>
      <c r="S3371">
        <v>144018</v>
      </c>
      <c r="T3371">
        <v>144498</v>
      </c>
    </row>
    <row r="3372" spans="1:20" x14ac:dyDescent="0.25">
      <c r="A3372">
        <v>0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3123</v>
      </c>
      <c r="N3372">
        <v>3000</v>
      </c>
      <c r="O3372">
        <v>4400</v>
      </c>
      <c r="P3372">
        <v>4411</v>
      </c>
      <c r="Q3372">
        <v>1643</v>
      </c>
      <c r="R3372">
        <v>10817</v>
      </c>
      <c r="S3372">
        <v>143951</v>
      </c>
      <c r="T3372">
        <v>144437</v>
      </c>
    </row>
    <row r="3373" spans="1:20" x14ac:dyDescent="0.25">
      <c r="A3373">
        <v>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3121</v>
      </c>
      <c r="N3373">
        <v>3000</v>
      </c>
      <c r="O3373">
        <v>4399</v>
      </c>
      <c r="P3373">
        <v>4410</v>
      </c>
      <c r="Q3373">
        <v>1643</v>
      </c>
      <c r="R3373">
        <v>10815</v>
      </c>
      <c r="S3373">
        <v>143706</v>
      </c>
      <c r="T3373">
        <v>144417</v>
      </c>
    </row>
    <row r="3374" spans="1:20" x14ac:dyDescent="0.25">
      <c r="A3374">
        <v>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3117</v>
      </c>
      <c r="N3374">
        <v>3000</v>
      </c>
      <c r="O3374">
        <v>4398</v>
      </c>
      <c r="P3374">
        <v>4410</v>
      </c>
      <c r="Q3374">
        <v>1641</v>
      </c>
      <c r="R3374">
        <v>10812</v>
      </c>
      <c r="S3374">
        <v>143673</v>
      </c>
      <c r="T3374">
        <v>144404</v>
      </c>
    </row>
    <row r="3375" spans="1:20" x14ac:dyDescent="0.25">
      <c r="A3375">
        <v>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3114</v>
      </c>
      <c r="N3375">
        <v>3000</v>
      </c>
      <c r="O3375">
        <v>4397</v>
      </c>
      <c r="P3375">
        <v>4410</v>
      </c>
      <c r="Q3375">
        <v>1641</v>
      </c>
      <c r="R3375">
        <v>10810</v>
      </c>
      <c r="S3375">
        <v>143619</v>
      </c>
      <c r="T3375">
        <v>144360</v>
      </c>
    </row>
    <row r="3376" spans="1:20" x14ac:dyDescent="0.25">
      <c r="A3376">
        <v>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3113</v>
      </c>
      <c r="N3376">
        <v>3000</v>
      </c>
      <c r="O3376">
        <v>4396</v>
      </c>
      <c r="P3376">
        <v>4409</v>
      </c>
      <c r="Q3376">
        <v>1639</v>
      </c>
      <c r="R3376">
        <v>10800</v>
      </c>
      <c r="S3376">
        <v>143589</v>
      </c>
      <c r="T3376">
        <v>144306</v>
      </c>
    </row>
    <row r="3377" spans="1:20" x14ac:dyDescent="0.25">
      <c r="A3377">
        <v>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3109</v>
      </c>
      <c r="N3377">
        <v>3000</v>
      </c>
      <c r="O3377">
        <v>4396</v>
      </c>
      <c r="P3377">
        <v>4409</v>
      </c>
      <c r="Q3377">
        <v>1639</v>
      </c>
      <c r="R3377">
        <v>10796</v>
      </c>
      <c r="S3377">
        <v>143530</v>
      </c>
      <c r="T3377">
        <v>144235</v>
      </c>
    </row>
    <row r="3378" spans="1:20" x14ac:dyDescent="0.25">
      <c r="A3378">
        <v>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3109</v>
      </c>
      <c r="N3378">
        <v>3000</v>
      </c>
      <c r="O3378">
        <v>4392</v>
      </c>
      <c r="P3378">
        <v>4408</v>
      </c>
      <c r="Q3378">
        <v>1639</v>
      </c>
      <c r="R3378">
        <v>10794</v>
      </c>
      <c r="S3378">
        <v>143517</v>
      </c>
      <c r="T3378">
        <v>144200</v>
      </c>
    </row>
    <row r="3379" spans="1:20" x14ac:dyDescent="0.25">
      <c r="A3379">
        <v>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3106</v>
      </c>
      <c r="N3379">
        <v>3000</v>
      </c>
      <c r="O3379">
        <v>4386</v>
      </c>
      <c r="P3379">
        <v>4405</v>
      </c>
      <c r="Q3379">
        <v>1639</v>
      </c>
      <c r="R3379">
        <v>10793</v>
      </c>
      <c r="S3379">
        <v>143403</v>
      </c>
      <c r="T3379">
        <v>144099</v>
      </c>
    </row>
    <row r="3380" spans="1:20" x14ac:dyDescent="0.25">
      <c r="A3380">
        <v>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3106</v>
      </c>
      <c r="N3380">
        <v>3000</v>
      </c>
      <c r="O3380">
        <v>4383</v>
      </c>
      <c r="P3380">
        <v>4401</v>
      </c>
      <c r="Q3380">
        <v>1637</v>
      </c>
      <c r="R3380">
        <v>10792</v>
      </c>
      <c r="S3380">
        <v>143231</v>
      </c>
      <c r="T3380">
        <v>144095</v>
      </c>
    </row>
    <row r="3381" spans="1:20" x14ac:dyDescent="0.25">
      <c r="A3381">
        <v>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3101</v>
      </c>
      <c r="N3381">
        <v>3000</v>
      </c>
      <c r="O3381">
        <v>4380</v>
      </c>
      <c r="P3381">
        <v>4400</v>
      </c>
      <c r="Q3381">
        <v>1634</v>
      </c>
      <c r="R3381">
        <v>10790</v>
      </c>
      <c r="S3381">
        <v>143152</v>
      </c>
      <c r="T3381">
        <v>144044</v>
      </c>
    </row>
    <row r="3382" spans="1:20" x14ac:dyDescent="0.25">
      <c r="A3382">
        <v>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3101</v>
      </c>
      <c r="N3382">
        <v>3000</v>
      </c>
      <c r="O3382">
        <v>4380</v>
      </c>
      <c r="P3382">
        <v>4399</v>
      </c>
      <c r="Q3382">
        <v>1634</v>
      </c>
      <c r="R3382">
        <v>10784</v>
      </c>
      <c r="S3382">
        <v>143113</v>
      </c>
      <c r="T3382">
        <v>144018</v>
      </c>
    </row>
    <row r="3383" spans="1:20" x14ac:dyDescent="0.25">
      <c r="A3383">
        <v>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3100</v>
      </c>
      <c r="N3383">
        <v>3000</v>
      </c>
      <c r="O3383">
        <v>4379</v>
      </c>
      <c r="P3383">
        <v>4398</v>
      </c>
      <c r="Q3383">
        <v>1634</v>
      </c>
      <c r="R3383">
        <v>10784</v>
      </c>
      <c r="S3383">
        <v>143000</v>
      </c>
      <c r="T3383">
        <v>143951</v>
      </c>
    </row>
    <row r="3384" spans="1:20" x14ac:dyDescent="0.25">
      <c r="A3384">
        <v>0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3100</v>
      </c>
      <c r="N3384">
        <v>3000</v>
      </c>
      <c r="O3384">
        <v>4379</v>
      </c>
      <c r="P3384">
        <v>4398</v>
      </c>
      <c r="Q3384">
        <v>1634</v>
      </c>
      <c r="R3384">
        <v>10782</v>
      </c>
      <c r="S3384">
        <v>142979</v>
      </c>
      <c r="T3384">
        <v>143706</v>
      </c>
    </row>
    <row r="3385" spans="1:20" x14ac:dyDescent="0.25">
      <c r="A3385">
        <v>0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3098</v>
      </c>
      <c r="N3385">
        <v>3000</v>
      </c>
      <c r="O3385">
        <v>4377</v>
      </c>
      <c r="P3385">
        <v>4397</v>
      </c>
      <c r="Q3385">
        <v>1632</v>
      </c>
      <c r="R3385">
        <v>10779</v>
      </c>
      <c r="S3385">
        <v>142949</v>
      </c>
      <c r="T3385">
        <v>143703</v>
      </c>
    </row>
    <row r="3386" spans="1:20" x14ac:dyDescent="0.25">
      <c r="A3386">
        <v>0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3098</v>
      </c>
      <c r="N3386">
        <v>3000</v>
      </c>
      <c r="O3386">
        <v>4374</v>
      </c>
      <c r="P3386">
        <v>4396</v>
      </c>
      <c r="Q3386">
        <v>1632</v>
      </c>
      <c r="R3386">
        <v>10767</v>
      </c>
      <c r="S3386">
        <v>142835</v>
      </c>
      <c r="T3386">
        <v>143673</v>
      </c>
    </row>
    <row r="3387" spans="1:20" x14ac:dyDescent="0.25">
      <c r="A3387">
        <v>0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3093</v>
      </c>
      <c r="N3387">
        <v>3000</v>
      </c>
      <c r="O3387">
        <v>4372</v>
      </c>
      <c r="P3387">
        <v>4396</v>
      </c>
      <c r="Q3387">
        <v>1632</v>
      </c>
      <c r="R3387">
        <v>10766</v>
      </c>
      <c r="S3387">
        <v>142746</v>
      </c>
      <c r="T3387">
        <v>143619</v>
      </c>
    </row>
    <row r="3388" spans="1:20" x14ac:dyDescent="0.25">
      <c r="A3388">
        <v>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3091</v>
      </c>
      <c r="N3388">
        <v>3000</v>
      </c>
      <c r="O3388">
        <v>4362</v>
      </c>
      <c r="P3388">
        <v>4386</v>
      </c>
      <c r="Q3388">
        <v>1632</v>
      </c>
      <c r="R3388">
        <v>10760</v>
      </c>
      <c r="S3388">
        <v>142735</v>
      </c>
      <c r="T3388">
        <v>143589</v>
      </c>
    </row>
    <row r="3389" spans="1:20" x14ac:dyDescent="0.25">
      <c r="A3389">
        <v>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3090</v>
      </c>
      <c r="N3389">
        <v>3000</v>
      </c>
      <c r="O3389">
        <v>4362</v>
      </c>
      <c r="P3389">
        <v>4383</v>
      </c>
      <c r="Q3389">
        <v>1632</v>
      </c>
      <c r="R3389">
        <v>10756</v>
      </c>
      <c r="S3389">
        <v>142562</v>
      </c>
      <c r="T3389">
        <v>143530</v>
      </c>
    </row>
    <row r="3390" spans="1:20" x14ac:dyDescent="0.25">
      <c r="A3390">
        <v>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3072</v>
      </c>
      <c r="N3390">
        <v>3000</v>
      </c>
      <c r="O3390">
        <v>4361</v>
      </c>
      <c r="P3390">
        <v>4380</v>
      </c>
      <c r="Q3390">
        <v>1631</v>
      </c>
      <c r="R3390">
        <v>10755</v>
      </c>
      <c r="S3390">
        <v>142499</v>
      </c>
      <c r="T3390">
        <v>143231</v>
      </c>
    </row>
    <row r="3391" spans="1:20" x14ac:dyDescent="0.25">
      <c r="A3391">
        <v>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3068</v>
      </c>
      <c r="N3391">
        <v>3000</v>
      </c>
      <c r="O3391">
        <v>4360</v>
      </c>
      <c r="P3391">
        <v>4380</v>
      </c>
      <c r="Q3391">
        <v>1631</v>
      </c>
      <c r="R3391">
        <v>10751</v>
      </c>
      <c r="S3391">
        <v>142478</v>
      </c>
      <c r="T3391">
        <v>143152</v>
      </c>
    </row>
    <row r="3392" spans="1:20" x14ac:dyDescent="0.25">
      <c r="A3392">
        <v>0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3066</v>
      </c>
      <c r="N3392">
        <v>3000</v>
      </c>
      <c r="O3392">
        <v>4359</v>
      </c>
      <c r="P3392">
        <v>4379</v>
      </c>
      <c r="Q3392">
        <v>1631</v>
      </c>
      <c r="R3392">
        <v>10751</v>
      </c>
      <c r="S3392">
        <v>142470</v>
      </c>
      <c r="T3392">
        <v>143113</v>
      </c>
    </row>
    <row r="3393" spans="1:20" x14ac:dyDescent="0.25">
      <c r="A3393">
        <v>0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3064</v>
      </c>
      <c r="N3393">
        <v>3000</v>
      </c>
      <c r="O3393">
        <v>4357</v>
      </c>
      <c r="P3393">
        <v>4379</v>
      </c>
      <c r="Q3393">
        <v>1631</v>
      </c>
      <c r="R3393">
        <v>10750</v>
      </c>
      <c r="S3393">
        <v>142429</v>
      </c>
      <c r="T3393">
        <v>143000</v>
      </c>
    </row>
    <row r="3394" spans="1:20" x14ac:dyDescent="0.25">
      <c r="A3394">
        <v>0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3062</v>
      </c>
      <c r="N3394">
        <v>3000</v>
      </c>
      <c r="O3394">
        <v>4356</v>
      </c>
      <c r="P3394">
        <v>4377</v>
      </c>
      <c r="Q3394">
        <v>1630</v>
      </c>
      <c r="R3394">
        <v>10737</v>
      </c>
      <c r="S3394">
        <v>142364</v>
      </c>
      <c r="T3394">
        <v>142979</v>
      </c>
    </row>
    <row r="3395" spans="1:20" x14ac:dyDescent="0.25">
      <c r="A3395">
        <v>0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3060</v>
      </c>
      <c r="N3395">
        <v>3000</v>
      </c>
      <c r="O3395">
        <v>4355</v>
      </c>
      <c r="P3395">
        <v>4374</v>
      </c>
      <c r="Q3395">
        <v>1629</v>
      </c>
      <c r="R3395">
        <v>10734</v>
      </c>
      <c r="S3395">
        <v>142321</v>
      </c>
      <c r="T3395">
        <v>142949</v>
      </c>
    </row>
    <row r="3396" spans="1:20" x14ac:dyDescent="0.25">
      <c r="A3396">
        <v>0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3052</v>
      </c>
      <c r="N3396">
        <v>3000</v>
      </c>
      <c r="O3396">
        <v>4353</v>
      </c>
      <c r="P3396">
        <v>4372</v>
      </c>
      <c r="Q3396">
        <v>1628</v>
      </c>
      <c r="R3396">
        <v>10733</v>
      </c>
      <c r="S3396">
        <v>142311</v>
      </c>
      <c r="T3396">
        <v>142835</v>
      </c>
    </row>
    <row r="3397" spans="1:20" x14ac:dyDescent="0.25">
      <c r="A3397">
        <v>0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3050</v>
      </c>
      <c r="N3397">
        <v>3000</v>
      </c>
      <c r="O3397">
        <v>4349</v>
      </c>
      <c r="P3397">
        <v>4362</v>
      </c>
      <c r="Q3397">
        <v>1628</v>
      </c>
      <c r="R3397">
        <v>10730</v>
      </c>
      <c r="S3397">
        <v>142162</v>
      </c>
      <c r="T3397">
        <v>142798</v>
      </c>
    </row>
    <row r="3398" spans="1:20" x14ac:dyDescent="0.25">
      <c r="A3398">
        <v>0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3050</v>
      </c>
      <c r="N3398">
        <v>3000</v>
      </c>
      <c r="O3398">
        <v>4348</v>
      </c>
      <c r="P3398">
        <v>4362</v>
      </c>
      <c r="Q3398">
        <v>1627</v>
      </c>
      <c r="R3398">
        <v>10725</v>
      </c>
      <c r="S3398">
        <v>142122</v>
      </c>
      <c r="T3398">
        <v>142746</v>
      </c>
    </row>
    <row r="3399" spans="1:20" x14ac:dyDescent="0.25">
      <c r="A3399">
        <v>0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3048</v>
      </c>
      <c r="N3399">
        <v>3000</v>
      </c>
      <c r="O3399">
        <v>4347</v>
      </c>
      <c r="P3399">
        <v>4361</v>
      </c>
      <c r="Q3399">
        <v>1627</v>
      </c>
      <c r="R3399">
        <v>10721</v>
      </c>
      <c r="S3399">
        <v>142098</v>
      </c>
      <c r="T3399">
        <v>142735</v>
      </c>
    </row>
    <row r="3400" spans="1:20" x14ac:dyDescent="0.25">
      <c r="A3400">
        <v>0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3046</v>
      </c>
      <c r="N3400">
        <v>3000</v>
      </c>
      <c r="O3400">
        <v>4345</v>
      </c>
      <c r="P3400">
        <v>4360</v>
      </c>
      <c r="Q3400">
        <v>1626</v>
      </c>
      <c r="R3400">
        <v>10715</v>
      </c>
      <c r="S3400">
        <v>142080</v>
      </c>
      <c r="T3400">
        <v>142562</v>
      </c>
    </row>
    <row r="3401" spans="1:20" x14ac:dyDescent="0.25">
      <c r="A3401">
        <v>0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3046</v>
      </c>
      <c r="N3401">
        <v>3000</v>
      </c>
      <c r="O3401">
        <v>4345</v>
      </c>
      <c r="P3401">
        <v>4359</v>
      </c>
      <c r="Q3401">
        <v>1626</v>
      </c>
      <c r="R3401">
        <v>10713</v>
      </c>
      <c r="S3401">
        <v>142017</v>
      </c>
      <c r="T3401">
        <v>142499</v>
      </c>
    </row>
    <row r="3402" spans="1:20" x14ac:dyDescent="0.25">
      <c r="A3402">
        <v>0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3044</v>
      </c>
      <c r="N3402">
        <v>3000</v>
      </c>
      <c r="O3402">
        <v>4340</v>
      </c>
      <c r="P3402">
        <v>4357</v>
      </c>
      <c r="Q3402">
        <v>1624</v>
      </c>
      <c r="R3402">
        <v>10712</v>
      </c>
      <c r="S3402">
        <v>141949</v>
      </c>
      <c r="T3402">
        <v>142487</v>
      </c>
    </row>
    <row r="3403" spans="1:20" x14ac:dyDescent="0.25">
      <c r="A3403">
        <v>0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3037</v>
      </c>
      <c r="N3403">
        <v>3000</v>
      </c>
      <c r="O3403">
        <v>4339</v>
      </c>
      <c r="P3403">
        <v>4356</v>
      </c>
      <c r="Q3403">
        <v>1623</v>
      </c>
      <c r="R3403">
        <v>10710</v>
      </c>
      <c r="S3403">
        <v>141932</v>
      </c>
      <c r="T3403">
        <v>142478</v>
      </c>
    </row>
    <row r="3404" spans="1:20" x14ac:dyDescent="0.25">
      <c r="A3404">
        <v>0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3037</v>
      </c>
      <c r="N3404">
        <v>3000</v>
      </c>
      <c r="O3404">
        <v>4338</v>
      </c>
      <c r="P3404">
        <v>4355</v>
      </c>
      <c r="Q3404">
        <v>1623</v>
      </c>
      <c r="R3404">
        <v>10707</v>
      </c>
      <c r="S3404">
        <v>141930</v>
      </c>
      <c r="T3404">
        <v>142470</v>
      </c>
    </row>
    <row r="3405" spans="1:20" x14ac:dyDescent="0.25">
      <c r="A3405">
        <v>0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3036</v>
      </c>
      <c r="N3405">
        <v>3000</v>
      </c>
      <c r="O3405">
        <v>4338</v>
      </c>
      <c r="P3405">
        <v>4353</v>
      </c>
      <c r="Q3405">
        <v>1622</v>
      </c>
      <c r="R3405">
        <v>10706</v>
      </c>
      <c r="S3405">
        <v>141908</v>
      </c>
      <c r="T3405">
        <v>142429</v>
      </c>
    </row>
    <row r="3406" spans="1:20" x14ac:dyDescent="0.25">
      <c r="A3406">
        <v>0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3035</v>
      </c>
      <c r="N3406">
        <v>3000</v>
      </c>
      <c r="O3406">
        <v>4336</v>
      </c>
      <c r="P3406">
        <v>4349</v>
      </c>
      <c r="Q3406">
        <v>1622</v>
      </c>
      <c r="R3406">
        <v>10693</v>
      </c>
      <c r="S3406">
        <v>141842</v>
      </c>
      <c r="T3406">
        <v>142364</v>
      </c>
    </row>
    <row r="3407" spans="1:20" x14ac:dyDescent="0.25">
      <c r="A3407">
        <v>0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3029</v>
      </c>
      <c r="N3407">
        <v>3000</v>
      </c>
      <c r="O3407">
        <v>4332</v>
      </c>
      <c r="P3407">
        <v>4348</v>
      </c>
      <c r="Q3407">
        <v>1621</v>
      </c>
      <c r="R3407">
        <v>10692</v>
      </c>
      <c r="S3407">
        <v>141792</v>
      </c>
      <c r="T3407">
        <v>142321</v>
      </c>
    </row>
    <row r="3408" spans="1:20" x14ac:dyDescent="0.25">
      <c r="A3408">
        <v>0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3029</v>
      </c>
      <c r="N3408">
        <v>3000</v>
      </c>
      <c r="O3408">
        <v>4329</v>
      </c>
      <c r="P3408">
        <v>4347</v>
      </c>
      <c r="Q3408">
        <v>1620</v>
      </c>
      <c r="R3408">
        <v>10688</v>
      </c>
      <c r="S3408">
        <v>141762</v>
      </c>
      <c r="T3408">
        <v>142311</v>
      </c>
    </row>
    <row r="3409" spans="1:20" x14ac:dyDescent="0.25">
      <c r="A3409">
        <v>0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3025</v>
      </c>
      <c r="N3409">
        <v>3000</v>
      </c>
      <c r="O3409">
        <v>4329</v>
      </c>
      <c r="P3409">
        <v>4345</v>
      </c>
      <c r="Q3409">
        <v>1619</v>
      </c>
      <c r="R3409">
        <v>10676</v>
      </c>
      <c r="S3409">
        <v>141702</v>
      </c>
      <c r="T3409">
        <v>142162</v>
      </c>
    </row>
    <row r="3410" spans="1:20" x14ac:dyDescent="0.25">
      <c r="A3410">
        <v>0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3024</v>
      </c>
      <c r="N3410">
        <v>3000</v>
      </c>
      <c r="O3410">
        <v>4328</v>
      </c>
      <c r="P3410">
        <v>4345</v>
      </c>
      <c r="Q3410">
        <v>1618</v>
      </c>
      <c r="R3410">
        <v>10670</v>
      </c>
      <c r="S3410">
        <v>141617</v>
      </c>
      <c r="T3410">
        <v>142152</v>
      </c>
    </row>
    <row r="3411" spans="1:20" x14ac:dyDescent="0.25">
      <c r="A3411">
        <v>0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3020</v>
      </c>
      <c r="N3411">
        <v>3000</v>
      </c>
      <c r="O3411">
        <v>4327</v>
      </c>
      <c r="P3411">
        <v>4340</v>
      </c>
      <c r="Q3411">
        <v>1617</v>
      </c>
      <c r="R3411">
        <v>10670</v>
      </c>
      <c r="S3411">
        <v>141587</v>
      </c>
      <c r="T3411">
        <v>142122</v>
      </c>
    </row>
    <row r="3412" spans="1:20" x14ac:dyDescent="0.25">
      <c r="A3412">
        <v>0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3015</v>
      </c>
      <c r="N3412">
        <v>3000</v>
      </c>
      <c r="O3412">
        <v>4327</v>
      </c>
      <c r="P3412">
        <v>4339</v>
      </c>
      <c r="Q3412">
        <v>1617</v>
      </c>
      <c r="R3412">
        <v>10669</v>
      </c>
      <c r="S3412">
        <v>141547</v>
      </c>
      <c r="T3412">
        <v>142098</v>
      </c>
    </row>
    <row r="3413" spans="1:20" x14ac:dyDescent="0.25">
      <c r="A3413">
        <v>0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3013</v>
      </c>
      <c r="N3413">
        <v>3000</v>
      </c>
      <c r="O3413">
        <v>4327</v>
      </c>
      <c r="P3413">
        <v>4338</v>
      </c>
      <c r="Q3413">
        <v>1617</v>
      </c>
      <c r="R3413">
        <v>10658</v>
      </c>
      <c r="S3413">
        <v>141543</v>
      </c>
      <c r="T3413">
        <v>142080</v>
      </c>
    </row>
    <row r="3414" spans="1:20" x14ac:dyDescent="0.25">
      <c r="A3414">
        <v>0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3013</v>
      </c>
      <c r="N3414">
        <v>3000</v>
      </c>
      <c r="O3414">
        <v>4325</v>
      </c>
      <c r="P3414">
        <v>4338</v>
      </c>
      <c r="Q3414">
        <v>1616</v>
      </c>
      <c r="R3414">
        <v>10655</v>
      </c>
      <c r="S3414">
        <v>141521</v>
      </c>
      <c r="T3414">
        <v>142017</v>
      </c>
    </row>
    <row r="3415" spans="1:20" x14ac:dyDescent="0.25">
      <c r="A3415">
        <v>0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3011</v>
      </c>
      <c r="N3415">
        <v>3000</v>
      </c>
      <c r="O3415">
        <v>4324</v>
      </c>
      <c r="P3415">
        <v>4336</v>
      </c>
      <c r="Q3415">
        <v>1616</v>
      </c>
      <c r="R3415">
        <v>10654</v>
      </c>
      <c r="S3415">
        <v>141499</v>
      </c>
      <c r="T3415">
        <v>141949</v>
      </c>
    </row>
    <row r="3416" spans="1:20" x14ac:dyDescent="0.25">
      <c r="A3416">
        <v>0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3011</v>
      </c>
      <c r="N3416">
        <v>3000</v>
      </c>
      <c r="O3416">
        <v>4323</v>
      </c>
      <c r="P3416">
        <v>4332</v>
      </c>
      <c r="Q3416">
        <v>1615</v>
      </c>
      <c r="R3416">
        <v>10653</v>
      </c>
      <c r="S3416">
        <v>141410</v>
      </c>
      <c r="T3416">
        <v>141932</v>
      </c>
    </row>
    <row r="3417" spans="1:20" x14ac:dyDescent="0.25">
      <c r="A3417">
        <v>0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3010</v>
      </c>
      <c r="N3417">
        <v>3000</v>
      </c>
      <c r="O3417">
        <v>4320</v>
      </c>
      <c r="P3417">
        <v>4329</v>
      </c>
      <c r="Q3417">
        <v>1614</v>
      </c>
      <c r="R3417">
        <v>10651</v>
      </c>
      <c r="S3417">
        <v>141371</v>
      </c>
      <c r="T3417">
        <v>141908</v>
      </c>
    </row>
    <row r="3418" spans="1:20" x14ac:dyDescent="0.25">
      <c r="A3418">
        <v>0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3009</v>
      </c>
      <c r="N3418">
        <v>3000</v>
      </c>
      <c r="O3418">
        <v>4318</v>
      </c>
      <c r="P3418">
        <v>4329</v>
      </c>
      <c r="Q3418">
        <v>1614</v>
      </c>
      <c r="R3418">
        <v>10649</v>
      </c>
      <c r="S3418">
        <v>141361</v>
      </c>
      <c r="T3418">
        <v>141842</v>
      </c>
    </row>
    <row r="3419" spans="1:20" x14ac:dyDescent="0.25">
      <c r="A3419">
        <v>0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3001</v>
      </c>
      <c r="N3419">
        <v>3000</v>
      </c>
      <c r="O3419">
        <v>4317</v>
      </c>
      <c r="P3419">
        <v>4329</v>
      </c>
      <c r="Q3419">
        <v>1613</v>
      </c>
      <c r="R3419">
        <v>10645</v>
      </c>
      <c r="S3419">
        <v>141317</v>
      </c>
      <c r="T3419">
        <v>141792</v>
      </c>
    </row>
    <row r="3420" spans="1:20" x14ac:dyDescent="0.25">
      <c r="A3420">
        <v>0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3001</v>
      </c>
      <c r="N3420">
        <v>3000</v>
      </c>
      <c r="O3420">
        <v>4315</v>
      </c>
      <c r="P3420">
        <v>4327</v>
      </c>
      <c r="Q3420">
        <v>1612</v>
      </c>
      <c r="R3420">
        <v>10644</v>
      </c>
      <c r="S3420">
        <v>141283</v>
      </c>
      <c r="T3420">
        <v>141762</v>
      </c>
    </row>
    <row r="3421" spans="1:20" x14ac:dyDescent="0.25">
      <c r="A3421">
        <v>0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3000</v>
      </c>
      <c r="N3421">
        <v>3000</v>
      </c>
      <c r="O3421">
        <v>4313</v>
      </c>
      <c r="P3421">
        <v>4327</v>
      </c>
      <c r="Q3421">
        <v>1611</v>
      </c>
      <c r="R3421">
        <v>10640</v>
      </c>
      <c r="S3421">
        <v>141274</v>
      </c>
      <c r="T3421">
        <v>141617</v>
      </c>
    </row>
    <row r="3422" spans="1:20" x14ac:dyDescent="0.25">
      <c r="A3422">
        <v>0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3000</v>
      </c>
      <c r="N3422">
        <v>3000</v>
      </c>
      <c r="O3422">
        <v>4311</v>
      </c>
      <c r="P3422">
        <v>4327</v>
      </c>
      <c r="Q3422">
        <v>1610</v>
      </c>
      <c r="R3422">
        <v>10638</v>
      </c>
      <c r="S3422">
        <v>141251</v>
      </c>
      <c r="T3422">
        <v>141547</v>
      </c>
    </row>
    <row r="3423" spans="1:20" x14ac:dyDescent="0.25">
      <c r="A3423">
        <v>0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3000</v>
      </c>
      <c r="N3423">
        <v>3000</v>
      </c>
      <c r="O3423">
        <v>4309</v>
      </c>
      <c r="P3423">
        <v>4325</v>
      </c>
      <c r="Q3423">
        <v>1610</v>
      </c>
      <c r="R3423">
        <v>10638</v>
      </c>
      <c r="S3423">
        <v>141248</v>
      </c>
      <c r="T3423">
        <v>141543</v>
      </c>
    </row>
    <row r="3424" spans="1:20" x14ac:dyDescent="0.25">
      <c r="A3424">
        <v>0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3000</v>
      </c>
      <c r="N3424">
        <v>3000</v>
      </c>
      <c r="O3424">
        <v>4304</v>
      </c>
      <c r="P3424">
        <v>4324</v>
      </c>
      <c r="Q3424">
        <v>1610</v>
      </c>
      <c r="R3424">
        <v>10633</v>
      </c>
      <c r="S3424">
        <v>141244</v>
      </c>
      <c r="T3424">
        <v>141521</v>
      </c>
    </row>
    <row r="3425" spans="1:20" x14ac:dyDescent="0.25">
      <c r="A3425">
        <v>0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3000</v>
      </c>
      <c r="N3425">
        <v>3000</v>
      </c>
      <c r="O3425">
        <v>4300</v>
      </c>
      <c r="P3425">
        <v>4323</v>
      </c>
      <c r="Q3425">
        <v>1609</v>
      </c>
      <c r="R3425">
        <v>10630</v>
      </c>
      <c r="S3425">
        <v>141227</v>
      </c>
      <c r="T3425">
        <v>141499</v>
      </c>
    </row>
    <row r="3426" spans="1:20" x14ac:dyDescent="0.25">
      <c r="A3426">
        <v>0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3000</v>
      </c>
      <c r="N3426">
        <v>3000</v>
      </c>
      <c r="O3426">
        <v>4299</v>
      </c>
      <c r="P3426">
        <v>4320</v>
      </c>
      <c r="Q3426">
        <v>1608</v>
      </c>
      <c r="R3426">
        <v>10623</v>
      </c>
      <c r="S3426">
        <v>141188</v>
      </c>
      <c r="T3426">
        <v>141410</v>
      </c>
    </row>
    <row r="3427" spans="1:20" x14ac:dyDescent="0.25">
      <c r="A3427">
        <v>0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3000</v>
      </c>
      <c r="N3427">
        <v>3000</v>
      </c>
      <c r="O3427">
        <v>4298</v>
      </c>
      <c r="P3427">
        <v>4318</v>
      </c>
      <c r="Q3427">
        <v>1608</v>
      </c>
      <c r="R3427">
        <v>10621</v>
      </c>
      <c r="S3427">
        <v>141123</v>
      </c>
      <c r="T3427">
        <v>141371</v>
      </c>
    </row>
    <row r="3428" spans="1:20" x14ac:dyDescent="0.25">
      <c r="A3428">
        <v>0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3000</v>
      </c>
      <c r="N3428">
        <v>3000</v>
      </c>
      <c r="O3428">
        <v>4297</v>
      </c>
      <c r="P3428">
        <v>4317</v>
      </c>
      <c r="Q3428">
        <v>1608</v>
      </c>
      <c r="R3428">
        <v>10620</v>
      </c>
      <c r="S3428">
        <v>141041</v>
      </c>
      <c r="T3428">
        <v>141361</v>
      </c>
    </row>
    <row r="3429" spans="1:20" x14ac:dyDescent="0.25">
      <c r="A3429">
        <v>0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3000</v>
      </c>
      <c r="N3429">
        <v>3000</v>
      </c>
      <c r="O3429">
        <v>4295</v>
      </c>
      <c r="P3429">
        <v>4315</v>
      </c>
      <c r="Q3429">
        <v>1605</v>
      </c>
      <c r="R3429">
        <v>10619</v>
      </c>
      <c r="S3429">
        <v>141004</v>
      </c>
      <c r="T3429">
        <v>141317</v>
      </c>
    </row>
    <row r="3430" spans="1:20" x14ac:dyDescent="0.25">
      <c r="A3430">
        <v>0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3000</v>
      </c>
      <c r="N3430">
        <v>3000</v>
      </c>
      <c r="O3430">
        <v>4295</v>
      </c>
      <c r="P3430">
        <v>4313</v>
      </c>
      <c r="Q3430">
        <v>1605</v>
      </c>
      <c r="R3430">
        <v>10618</v>
      </c>
      <c r="S3430">
        <v>140890</v>
      </c>
      <c r="T3430">
        <v>141294</v>
      </c>
    </row>
    <row r="3431" spans="1:20" x14ac:dyDescent="0.25">
      <c r="A3431">
        <v>0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3000</v>
      </c>
      <c r="N3431">
        <v>3000</v>
      </c>
      <c r="O3431">
        <v>4295</v>
      </c>
      <c r="P3431">
        <v>4311</v>
      </c>
      <c r="Q3431">
        <v>1605</v>
      </c>
      <c r="R3431">
        <v>10610</v>
      </c>
      <c r="S3431">
        <v>140833</v>
      </c>
      <c r="T3431">
        <v>141283</v>
      </c>
    </row>
    <row r="3432" spans="1:20" x14ac:dyDescent="0.25">
      <c r="A3432">
        <v>0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3000</v>
      </c>
      <c r="N3432">
        <v>3000</v>
      </c>
      <c r="O3432">
        <v>4295</v>
      </c>
      <c r="P3432">
        <v>4309</v>
      </c>
      <c r="Q3432">
        <v>1605</v>
      </c>
      <c r="R3432">
        <v>10604</v>
      </c>
      <c r="S3432">
        <v>140763</v>
      </c>
      <c r="T3432">
        <v>141274</v>
      </c>
    </row>
    <row r="3433" spans="1:20" x14ac:dyDescent="0.25">
      <c r="A3433">
        <v>0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3000</v>
      </c>
      <c r="N3433">
        <v>3000</v>
      </c>
      <c r="O3433">
        <v>4294</v>
      </c>
      <c r="P3433">
        <v>4304</v>
      </c>
      <c r="Q3433">
        <v>1604</v>
      </c>
      <c r="R3433">
        <v>10602</v>
      </c>
      <c r="S3433">
        <v>140713</v>
      </c>
      <c r="T3433">
        <v>141251</v>
      </c>
    </row>
    <row r="3434" spans="1:20" x14ac:dyDescent="0.25">
      <c r="A3434">
        <v>0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3000</v>
      </c>
      <c r="N3434">
        <v>3000</v>
      </c>
      <c r="O3434">
        <v>4294</v>
      </c>
      <c r="P3434">
        <v>4300</v>
      </c>
      <c r="Q3434">
        <v>1602</v>
      </c>
      <c r="R3434">
        <v>10590</v>
      </c>
      <c r="S3434">
        <v>140684</v>
      </c>
      <c r="T3434">
        <v>141248</v>
      </c>
    </row>
    <row r="3435" spans="1:20" x14ac:dyDescent="0.25">
      <c r="A3435">
        <v>0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3000</v>
      </c>
      <c r="N3435">
        <v>3000</v>
      </c>
      <c r="O3435">
        <v>4293</v>
      </c>
      <c r="P3435">
        <v>4299</v>
      </c>
      <c r="Q3435">
        <v>1601</v>
      </c>
      <c r="R3435">
        <v>10590</v>
      </c>
      <c r="S3435">
        <v>140679</v>
      </c>
      <c r="T3435">
        <v>141244</v>
      </c>
    </row>
    <row r="3436" spans="1:20" x14ac:dyDescent="0.25">
      <c r="A3436">
        <v>0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3000</v>
      </c>
      <c r="N3436">
        <v>3000</v>
      </c>
      <c r="O3436">
        <v>4291</v>
      </c>
      <c r="P3436">
        <v>4298</v>
      </c>
      <c r="Q3436">
        <v>1600</v>
      </c>
      <c r="R3436">
        <v>10589</v>
      </c>
      <c r="S3436">
        <v>140593</v>
      </c>
      <c r="T3436">
        <v>141227</v>
      </c>
    </row>
    <row r="3437" spans="1:20" x14ac:dyDescent="0.25">
      <c r="A3437">
        <v>0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3000</v>
      </c>
      <c r="N3437">
        <v>3000</v>
      </c>
      <c r="O3437">
        <v>4287</v>
      </c>
      <c r="P3437">
        <v>4297</v>
      </c>
      <c r="Q3437">
        <v>1599</v>
      </c>
      <c r="R3437">
        <v>10588</v>
      </c>
      <c r="S3437">
        <v>140586</v>
      </c>
      <c r="T3437">
        <v>141188</v>
      </c>
    </row>
    <row r="3438" spans="1:20" x14ac:dyDescent="0.25">
      <c r="A3438">
        <v>0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3000</v>
      </c>
      <c r="N3438">
        <v>3000</v>
      </c>
      <c r="O3438">
        <v>4287</v>
      </c>
      <c r="P3438">
        <v>4295</v>
      </c>
      <c r="Q3438">
        <v>1599</v>
      </c>
      <c r="R3438">
        <v>10584</v>
      </c>
      <c r="S3438">
        <v>140501</v>
      </c>
      <c r="T3438">
        <v>141123</v>
      </c>
    </row>
    <row r="3439" spans="1:20" x14ac:dyDescent="0.25">
      <c r="A3439">
        <v>0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3000</v>
      </c>
      <c r="N3439">
        <v>3000</v>
      </c>
      <c r="O3439">
        <v>4285</v>
      </c>
      <c r="P3439">
        <v>4295</v>
      </c>
      <c r="Q3439">
        <v>1598</v>
      </c>
      <c r="R3439">
        <v>10584</v>
      </c>
      <c r="S3439">
        <v>140496</v>
      </c>
      <c r="T3439">
        <v>141061</v>
      </c>
    </row>
    <row r="3440" spans="1:20" x14ac:dyDescent="0.25">
      <c r="A3440">
        <v>0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3000</v>
      </c>
      <c r="N3440">
        <v>3000</v>
      </c>
      <c r="O3440">
        <v>4284</v>
      </c>
      <c r="P3440">
        <v>4295</v>
      </c>
      <c r="Q3440">
        <v>1598</v>
      </c>
      <c r="R3440">
        <v>10583</v>
      </c>
      <c r="S3440">
        <v>140424</v>
      </c>
      <c r="T3440">
        <v>141041</v>
      </c>
    </row>
    <row r="3441" spans="1:20" x14ac:dyDescent="0.25">
      <c r="A3441">
        <v>0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3000</v>
      </c>
      <c r="N3441">
        <v>3000</v>
      </c>
      <c r="O3441">
        <v>4282</v>
      </c>
      <c r="P3441">
        <v>4295</v>
      </c>
      <c r="Q3441">
        <v>1596</v>
      </c>
      <c r="R3441">
        <v>10581</v>
      </c>
      <c r="S3441">
        <v>140394</v>
      </c>
      <c r="T3441">
        <v>141004</v>
      </c>
    </row>
    <row r="3442" spans="1:20" x14ac:dyDescent="0.25">
      <c r="A3442">
        <v>0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3000</v>
      </c>
      <c r="N3442">
        <v>3000</v>
      </c>
      <c r="O3442">
        <v>4281</v>
      </c>
      <c r="P3442">
        <v>4294</v>
      </c>
      <c r="Q3442">
        <v>1596</v>
      </c>
      <c r="R3442">
        <v>10575</v>
      </c>
      <c r="S3442">
        <v>140345</v>
      </c>
      <c r="T3442">
        <v>140890</v>
      </c>
    </row>
    <row r="3443" spans="1:20" x14ac:dyDescent="0.25">
      <c r="A3443">
        <v>0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3000</v>
      </c>
      <c r="N3443">
        <v>3000</v>
      </c>
      <c r="O3443">
        <v>4279</v>
      </c>
      <c r="P3443">
        <v>4294</v>
      </c>
      <c r="Q3443">
        <v>1596</v>
      </c>
      <c r="R3443">
        <v>10570</v>
      </c>
      <c r="S3443">
        <v>140333</v>
      </c>
      <c r="T3443">
        <v>140833</v>
      </c>
    </row>
    <row r="3444" spans="1:20" x14ac:dyDescent="0.25">
      <c r="A3444">
        <v>0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3000</v>
      </c>
      <c r="N3444">
        <v>3000</v>
      </c>
      <c r="O3444">
        <v>4279</v>
      </c>
      <c r="P3444">
        <v>4293</v>
      </c>
      <c r="Q3444">
        <v>1595</v>
      </c>
      <c r="R3444">
        <v>10559</v>
      </c>
      <c r="S3444">
        <v>140307</v>
      </c>
      <c r="T3444">
        <v>140763</v>
      </c>
    </row>
    <row r="3445" spans="1:20" x14ac:dyDescent="0.25">
      <c r="A3445">
        <v>0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3000</v>
      </c>
      <c r="N3445">
        <v>3000</v>
      </c>
      <c r="O3445">
        <v>4278</v>
      </c>
      <c r="P3445">
        <v>4291</v>
      </c>
      <c r="Q3445">
        <v>1592</v>
      </c>
      <c r="R3445">
        <v>10553</v>
      </c>
      <c r="S3445">
        <v>140253</v>
      </c>
      <c r="T3445">
        <v>140713</v>
      </c>
    </row>
    <row r="3446" spans="1:20" x14ac:dyDescent="0.25">
      <c r="A3446">
        <v>0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3000</v>
      </c>
      <c r="N3446">
        <v>3000</v>
      </c>
      <c r="O3446">
        <v>4278</v>
      </c>
      <c r="P3446">
        <v>4287</v>
      </c>
      <c r="Q3446">
        <v>1591</v>
      </c>
      <c r="R3446">
        <v>10547</v>
      </c>
      <c r="S3446">
        <v>140241</v>
      </c>
      <c r="T3446">
        <v>140684</v>
      </c>
    </row>
    <row r="3447" spans="1:20" x14ac:dyDescent="0.25">
      <c r="A3447">
        <v>0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3000</v>
      </c>
      <c r="N3447">
        <v>3000</v>
      </c>
      <c r="O3447">
        <v>4277</v>
      </c>
      <c r="P3447">
        <v>4287</v>
      </c>
      <c r="Q3447">
        <v>1591</v>
      </c>
      <c r="R3447">
        <v>10537</v>
      </c>
      <c r="S3447">
        <v>140161</v>
      </c>
      <c r="T3447">
        <v>140679</v>
      </c>
    </row>
    <row r="3448" spans="1:20" x14ac:dyDescent="0.25">
      <c r="A3448">
        <v>0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3000</v>
      </c>
      <c r="N3448">
        <v>3000</v>
      </c>
      <c r="O3448">
        <v>4277</v>
      </c>
      <c r="P3448">
        <v>4285</v>
      </c>
      <c r="Q3448">
        <v>1590</v>
      </c>
      <c r="R3448">
        <v>10533</v>
      </c>
      <c r="S3448">
        <v>140047</v>
      </c>
      <c r="T3448">
        <v>140593</v>
      </c>
    </row>
    <row r="3449" spans="1:20" x14ac:dyDescent="0.25">
      <c r="A3449">
        <v>0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3000</v>
      </c>
      <c r="N3449">
        <v>3000</v>
      </c>
      <c r="O3449">
        <v>4276</v>
      </c>
      <c r="P3449">
        <v>4284</v>
      </c>
      <c r="Q3449">
        <v>1590</v>
      </c>
      <c r="R3449">
        <v>10525</v>
      </c>
      <c r="S3449">
        <v>139916</v>
      </c>
      <c r="T3449">
        <v>140591</v>
      </c>
    </row>
    <row r="3450" spans="1:20" x14ac:dyDescent="0.25">
      <c r="A3450">
        <v>0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3000</v>
      </c>
      <c r="N3450">
        <v>3000</v>
      </c>
      <c r="O3450">
        <v>4272</v>
      </c>
      <c r="P3450">
        <v>4282</v>
      </c>
      <c r="Q3450">
        <v>1590</v>
      </c>
      <c r="R3450">
        <v>10522</v>
      </c>
      <c r="S3450">
        <v>139893</v>
      </c>
      <c r="T3450">
        <v>140586</v>
      </c>
    </row>
    <row r="3451" spans="1:20" x14ac:dyDescent="0.25">
      <c r="A3451">
        <v>0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3000</v>
      </c>
      <c r="N3451">
        <v>3000</v>
      </c>
      <c r="O3451">
        <v>4272</v>
      </c>
      <c r="P3451">
        <v>4281</v>
      </c>
      <c r="Q3451">
        <v>1588</v>
      </c>
      <c r="R3451">
        <v>10521</v>
      </c>
      <c r="S3451">
        <v>139821</v>
      </c>
      <c r="T3451">
        <v>140501</v>
      </c>
    </row>
    <row r="3452" spans="1:20" x14ac:dyDescent="0.25">
      <c r="A3452">
        <v>0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3000</v>
      </c>
      <c r="N3452">
        <v>3000</v>
      </c>
      <c r="O3452">
        <v>4268</v>
      </c>
      <c r="P3452">
        <v>4280</v>
      </c>
      <c r="Q3452">
        <v>1587</v>
      </c>
      <c r="R3452">
        <v>10519</v>
      </c>
      <c r="S3452">
        <v>139687</v>
      </c>
      <c r="T3452">
        <v>140496</v>
      </c>
    </row>
    <row r="3453" spans="1:20" x14ac:dyDescent="0.25">
      <c r="A3453">
        <v>0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3000</v>
      </c>
      <c r="N3453">
        <v>3000</v>
      </c>
      <c r="O3453">
        <v>4267</v>
      </c>
      <c r="P3453">
        <v>4279</v>
      </c>
      <c r="Q3453">
        <v>1587</v>
      </c>
      <c r="R3453">
        <v>10515</v>
      </c>
      <c r="S3453">
        <v>139653</v>
      </c>
      <c r="T3453">
        <v>140424</v>
      </c>
    </row>
    <row r="3454" spans="1:20" x14ac:dyDescent="0.25">
      <c r="A3454">
        <v>0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3000</v>
      </c>
      <c r="N3454">
        <v>3000</v>
      </c>
      <c r="O3454">
        <v>4267</v>
      </c>
      <c r="P3454">
        <v>4278</v>
      </c>
      <c r="Q3454">
        <v>1585</v>
      </c>
      <c r="R3454">
        <v>10501</v>
      </c>
      <c r="S3454">
        <v>139637</v>
      </c>
      <c r="T3454">
        <v>140345</v>
      </c>
    </row>
    <row r="3455" spans="1:20" x14ac:dyDescent="0.25">
      <c r="A3455">
        <v>0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3000</v>
      </c>
      <c r="N3455">
        <v>3000</v>
      </c>
      <c r="O3455">
        <v>4266</v>
      </c>
      <c r="P3455">
        <v>4278</v>
      </c>
      <c r="Q3455">
        <v>1584</v>
      </c>
      <c r="R3455">
        <v>10500</v>
      </c>
      <c r="S3455">
        <v>139495</v>
      </c>
      <c r="T3455">
        <v>140333</v>
      </c>
    </row>
    <row r="3456" spans="1:20" x14ac:dyDescent="0.25">
      <c r="A3456">
        <v>0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3000</v>
      </c>
      <c r="N3456">
        <v>3000</v>
      </c>
      <c r="O3456">
        <v>4266</v>
      </c>
      <c r="P3456">
        <v>4277</v>
      </c>
      <c r="Q3456">
        <v>1584</v>
      </c>
      <c r="R3456">
        <v>10489</v>
      </c>
      <c r="S3456">
        <v>139441</v>
      </c>
      <c r="T3456">
        <v>140316</v>
      </c>
    </row>
    <row r="3457" spans="1:20" x14ac:dyDescent="0.25">
      <c r="A3457">
        <v>0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3000</v>
      </c>
      <c r="N3457">
        <v>3000</v>
      </c>
      <c r="O3457">
        <v>4264</v>
      </c>
      <c r="P3457">
        <v>4277</v>
      </c>
      <c r="Q3457">
        <v>1584</v>
      </c>
      <c r="R3457">
        <v>10482</v>
      </c>
      <c r="S3457">
        <v>139381</v>
      </c>
      <c r="T3457">
        <v>140307</v>
      </c>
    </row>
    <row r="3458" spans="1:20" x14ac:dyDescent="0.25">
      <c r="A3458">
        <v>0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3000</v>
      </c>
      <c r="N3458">
        <v>3000</v>
      </c>
      <c r="O3458">
        <v>4262</v>
      </c>
      <c r="P3458">
        <v>4276</v>
      </c>
      <c r="Q3458">
        <v>1582</v>
      </c>
      <c r="R3458">
        <v>10478</v>
      </c>
      <c r="S3458">
        <v>139232</v>
      </c>
      <c r="T3458">
        <v>140253</v>
      </c>
    </row>
    <row r="3459" spans="1:20" x14ac:dyDescent="0.25">
      <c r="A3459">
        <v>0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3000</v>
      </c>
      <c r="N3459">
        <v>3000</v>
      </c>
      <c r="O3459">
        <v>4260</v>
      </c>
      <c r="P3459">
        <v>4272</v>
      </c>
      <c r="Q3459">
        <v>1581</v>
      </c>
      <c r="R3459">
        <v>10471</v>
      </c>
      <c r="S3459">
        <v>139174</v>
      </c>
      <c r="T3459">
        <v>140047</v>
      </c>
    </row>
    <row r="3460" spans="1:20" x14ac:dyDescent="0.25">
      <c r="A3460">
        <v>0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3000</v>
      </c>
      <c r="N3460">
        <v>3000</v>
      </c>
      <c r="O3460">
        <v>4259</v>
      </c>
      <c r="P3460">
        <v>4272</v>
      </c>
      <c r="Q3460">
        <v>1581</v>
      </c>
      <c r="R3460">
        <v>10459</v>
      </c>
      <c r="S3460">
        <v>139164</v>
      </c>
      <c r="T3460">
        <v>139916</v>
      </c>
    </row>
    <row r="3461" spans="1:20" x14ac:dyDescent="0.25">
      <c r="A3461">
        <v>0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3000</v>
      </c>
      <c r="N3461">
        <v>3000</v>
      </c>
      <c r="O3461">
        <v>4256</v>
      </c>
      <c r="P3461">
        <v>4268</v>
      </c>
      <c r="Q3461">
        <v>1578</v>
      </c>
      <c r="R3461">
        <v>10455</v>
      </c>
      <c r="S3461">
        <v>138995</v>
      </c>
      <c r="T3461">
        <v>139893</v>
      </c>
    </row>
    <row r="3462" spans="1:20" x14ac:dyDescent="0.25">
      <c r="A3462">
        <v>0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3000</v>
      </c>
      <c r="N3462">
        <v>2999</v>
      </c>
      <c r="O3462">
        <v>4256</v>
      </c>
      <c r="P3462">
        <v>4267</v>
      </c>
      <c r="Q3462">
        <v>1578</v>
      </c>
      <c r="R3462">
        <v>10444</v>
      </c>
      <c r="S3462">
        <v>138971</v>
      </c>
      <c r="T3462">
        <v>139821</v>
      </c>
    </row>
    <row r="3463" spans="1:20" x14ac:dyDescent="0.25">
      <c r="A3463">
        <v>0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3000</v>
      </c>
      <c r="N3463">
        <v>2998</v>
      </c>
      <c r="O3463">
        <v>4255</v>
      </c>
      <c r="P3463">
        <v>4267</v>
      </c>
      <c r="Q3463">
        <v>1578</v>
      </c>
      <c r="R3463">
        <v>10441</v>
      </c>
      <c r="S3463">
        <v>138829</v>
      </c>
      <c r="T3463">
        <v>139687</v>
      </c>
    </row>
    <row r="3464" spans="1:20" x14ac:dyDescent="0.25">
      <c r="A3464">
        <v>0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3000</v>
      </c>
      <c r="N3464">
        <v>2995</v>
      </c>
      <c r="O3464">
        <v>4254</v>
      </c>
      <c r="P3464">
        <v>4266</v>
      </c>
      <c r="Q3464">
        <v>1578</v>
      </c>
      <c r="R3464">
        <v>10428</v>
      </c>
      <c r="S3464">
        <v>138823</v>
      </c>
      <c r="T3464">
        <v>139681</v>
      </c>
    </row>
    <row r="3465" spans="1:20" x14ac:dyDescent="0.25">
      <c r="A3465">
        <v>0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3000</v>
      </c>
      <c r="N3465">
        <v>2993</v>
      </c>
      <c r="O3465">
        <v>4253</v>
      </c>
      <c r="P3465">
        <v>4266</v>
      </c>
      <c r="Q3465">
        <v>1578</v>
      </c>
      <c r="R3465">
        <v>10421</v>
      </c>
      <c r="S3465">
        <v>138610</v>
      </c>
      <c r="T3465">
        <v>139653</v>
      </c>
    </row>
    <row r="3466" spans="1:20" x14ac:dyDescent="0.25">
      <c r="A3466">
        <v>0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3000</v>
      </c>
      <c r="N3466">
        <v>2990</v>
      </c>
      <c r="O3466">
        <v>4251</v>
      </c>
      <c r="P3466">
        <v>4264</v>
      </c>
      <c r="Q3466">
        <v>1577</v>
      </c>
      <c r="R3466">
        <v>10420</v>
      </c>
      <c r="S3466">
        <v>138551</v>
      </c>
      <c r="T3466">
        <v>139637</v>
      </c>
    </row>
    <row r="3467" spans="1:20" x14ac:dyDescent="0.25">
      <c r="A3467">
        <v>0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3000</v>
      </c>
      <c r="N3467">
        <v>2990</v>
      </c>
      <c r="O3467">
        <v>4248</v>
      </c>
      <c r="P3467">
        <v>4262</v>
      </c>
      <c r="Q3467">
        <v>1576</v>
      </c>
      <c r="R3467">
        <v>10412</v>
      </c>
      <c r="S3467">
        <v>138529</v>
      </c>
      <c r="T3467">
        <v>139495</v>
      </c>
    </row>
    <row r="3468" spans="1:20" x14ac:dyDescent="0.25">
      <c r="A3468">
        <v>0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3000</v>
      </c>
      <c r="N3468">
        <v>2990</v>
      </c>
      <c r="O3468">
        <v>4246</v>
      </c>
      <c r="P3468">
        <v>4260</v>
      </c>
      <c r="Q3468">
        <v>1576</v>
      </c>
      <c r="R3468">
        <v>10406</v>
      </c>
      <c r="S3468">
        <v>138500</v>
      </c>
      <c r="T3468">
        <v>139441</v>
      </c>
    </row>
    <row r="3469" spans="1:20" x14ac:dyDescent="0.25">
      <c r="A3469">
        <v>0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3000</v>
      </c>
      <c r="N3469">
        <v>2986</v>
      </c>
      <c r="O3469">
        <v>4243</v>
      </c>
      <c r="P3469">
        <v>4259</v>
      </c>
      <c r="Q3469">
        <v>1575</v>
      </c>
      <c r="R3469">
        <v>10405</v>
      </c>
      <c r="S3469">
        <v>138400</v>
      </c>
      <c r="T3469">
        <v>139232</v>
      </c>
    </row>
    <row r="3470" spans="1:20" x14ac:dyDescent="0.25">
      <c r="A3470">
        <v>0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3000</v>
      </c>
      <c r="N3470">
        <v>2984</v>
      </c>
      <c r="O3470">
        <v>4238</v>
      </c>
      <c r="P3470">
        <v>4256</v>
      </c>
      <c r="Q3470">
        <v>1575</v>
      </c>
      <c r="R3470">
        <v>10396</v>
      </c>
      <c r="S3470">
        <v>138390</v>
      </c>
      <c r="T3470">
        <v>139174</v>
      </c>
    </row>
    <row r="3471" spans="1:20" x14ac:dyDescent="0.25">
      <c r="A3471">
        <v>0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3000</v>
      </c>
      <c r="N3471">
        <v>2977</v>
      </c>
      <c r="O3471">
        <v>4237</v>
      </c>
      <c r="P3471">
        <v>4256</v>
      </c>
      <c r="Q3471">
        <v>1575</v>
      </c>
      <c r="R3471">
        <v>10392</v>
      </c>
      <c r="S3471">
        <v>138322</v>
      </c>
      <c r="T3471">
        <v>139164</v>
      </c>
    </row>
    <row r="3472" spans="1:20" x14ac:dyDescent="0.25">
      <c r="A3472">
        <v>0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3000</v>
      </c>
      <c r="N3472">
        <v>2975</v>
      </c>
      <c r="O3472">
        <v>4234</v>
      </c>
      <c r="P3472">
        <v>4255</v>
      </c>
      <c r="Q3472">
        <v>1575</v>
      </c>
      <c r="R3472">
        <v>10390</v>
      </c>
      <c r="S3472">
        <v>138290</v>
      </c>
      <c r="T3472">
        <v>138995</v>
      </c>
    </row>
    <row r="3473" spans="1:20" x14ac:dyDescent="0.25">
      <c r="A3473">
        <v>0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3000</v>
      </c>
      <c r="N3473">
        <v>2972</v>
      </c>
      <c r="O3473">
        <v>4233</v>
      </c>
      <c r="P3473">
        <v>4254</v>
      </c>
      <c r="Q3473">
        <v>1574</v>
      </c>
      <c r="R3473">
        <v>10385</v>
      </c>
      <c r="S3473">
        <v>138272</v>
      </c>
      <c r="T3473">
        <v>138971</v>
      </c>
    </row>
    <row r="3474" spans="1:20" x14ac:dyDescent="0.25">
      <c r="A3474">
        <v>0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3000</v>
      </c>
      <c r="N3474">
        <v>2971</v>
      </c>
      <c r="O3474">
        <v>4233</v>
      </c>
      <c r="P3474">
        <v>4253</v>
      </c>
      <c r="Q3474">
        <v>1574</v>
      </c>
      <c r="R3474">
        <v>10385</v>
      </c>
      <c r="S3474">
        <v>138205</v>
      </c>
      <c r="T3474">
        <v>138829</v>
      </c>
    </row>
    <row r="3475" spans="1:20" x14ac:dyDescent="0.25">
      <c r="A3475">
        <v>0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3000</v>
      </c>
      <c r="N3475">
        <v>2968</v>
      </c>
      <c r="O3475">
        <v>4229</v>
      </c>
      <c r="P3475">
        <v>4251</v>
      </c>
      <c r="Q3475">
        <v>1573</v>
      </c>
      <c r="R3475">
        <v>10383</v>
      </c>
      <c r="S3475">
        <v>138031</v>
      </c>
      <c r="T3475">
        <v>138823</v>
      </c>
    </row>
    <row r="3476" spans="1:20" x14ac:dyDescent="0.25">
      <c r="A3476">
        <v>0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3000</v>
      </c>
      <c r="N3476">
        <v>2958</v>
      </c>
      <c r="O3476">
        <v>4229</v>
      </c>
      <c r="P3476">
        <v>4248</v>
      </c>
      <c r="Q3476">
        <v>1573</v>
      </c>
      <c r="R3476">
        <v>10378</v>
      </c>
      <c r="S3476">
        <v>138000</v>
      </c>
      <c r="T3476">
        <v>138610</v>
      </c>
    </row>
    <row r="3477" spans="1:20" x14ac:dyDescent="0.25">
      <c r="A3477">
        <v>0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3000</v>
      </c>
      <c r="N3477">
        <v>2954</v>
      </c>
      <c r="O3477">
        <v>4229</v>
      </c>
      <c r="P3477">
        <v>4246</v>
      </c>
      <c r="Q3477">
        <v>1572</v>
      </c>
      <c r="R3477">
        <v>10375</v>
      </c>
      <c r="S3477">
        <v>137941</v>
      </c>
      <c r="T3477">
        <v>138551</v>
      </c>
    </row>
    <row r="3478" spans="1:20" x14ac:dyDescent="0.25">
      <c r="A3478">
        <v>0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3000</v>
      </c>
      <c r="N3478">
        <v>2952</v>
      </c>
      <c r="O3478">
        <v>4227</v>
      </c>
      <c r="P3478">
        <v>4243</v>
      </c>
      <c r="Q3478">
        <v>1572</v>
      </c>
      <c r="R3478">
        <v>10373</v>
      </c>
      <c r="S3478">
        <v>137920</v>
      </c>
      <c r="T3478">
        <v>138529</v>
      </c>
    </row>
    <row r="3479" spans="1:20" x14ac:dyDescent="0.25">
      <c r="A3479">
        <v>0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3000</v>
      </c>
      <c r="N3479">
        <v>2950</v>
      </c>
      <c r="O3479">
        <v>4227</v>
      </c>
      <c r="P3479">
        <v>4238</v>
      </c>
      <c r="Q3479">
        <v>1572</v>
      </c>
      <c r="R3479">
        <v>10371</v>
      </c>
      <c r="S3479">
        <v>137718</v>
      </c>
      <c r="T3479">
        <v>138500</v>
      </c>
    </row>
    <row r="3480" spans="1:20" x14ac:dyDescent="0.25">
      <c r="A3480">
        <v>0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3000</v>
      </c>
      <c r="N3480">
        <v>2949</v>
      </c>
      <c r="O3480">
        <v>4226</v>
      </c>
      <c r="P3480">
        <v>4237</v>
      </c>
      <c r="Q3480">
        <v>1570</v>
      </c>
      <c r="R3480">
        <v>10365</v>
      </c>
      <c r="S3480">
        <v>137706</v>
      </c>
      <c r="T3480">
        <v>138400</v>
      </c>
    </row>
    <row r="3481" spans="1:20" x14ac:dyDescent="0.25">
      <c r="A3481">
        <v>0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3000</v>
      </c>
      <c r="N3481">
        <v>2946</v>
      </c>
      <c r="O3481">
        <v>4223</v>
      </c>
      <c r="P3481">
        <v>4234</v>
      </c>
      <c r="Q3481">
        <v>1569</v>
      </c>
      <c r="R3481">
        <v>10353</v>
      </c>
      <c r="S3481">
        <v>137658</v>
      </c>
      <c r="T3481">
        <v>138390</v>
      </c>
    </row>
    <row r="3482" spans="1:20" x14ac:dyDescent="0.25">
      <c r="A3482">
        <v>0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3000</v>
      </c>
      <c r="N3482">
        <v>2941</v>
      </c>
      <c r="O3482">
        <v>4223</v>
      </c>
      <c r="P3482">
        <v>4233</v>
      </c>
      <c r="Q3482">
        <v>1569</v>
      </c>
      <c r="R3482">
        <v>10349</v>
      </c>
      <c r="S3482">
        <v>137651</v>
      </c>
      <c r="T3482">
        <v>138322</v>
      </c>
    </row>
    <row r="3483" spans="1:20" x14ac:dyDescent="0.25">
      <c r="A3483">
        <v>0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3000</v>
      </c>
      <c r="N3483">
        <v>2938</v>
      </c>
      <c r="O3483">
        <v>4220</v>
      </c>
      <c r="P3483">
        <v>4233</v>
      </c>
      <c r="Q3483">
        <v>1568</v>
      </c>
      <c r="R3483">
        <v>10346</v>
      </c>
      <c r="S3483">
        <v>137575</v>
      </c>
      <c r="T3483">
        <v>138290</v>
      </c>
    </row>
    <row r="3484" spans="1:20" x14ac:dyDescent="0.25">
      <c r="A3484">
        <v>0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3000</v>
      </c>
      <c r="N3484">
        <v>2936</v>
      </c>
      <c r="O3484">
        <v>4220</v>
      </c>
      <c r="P3484">
        <v>4229</v>
      </c>
      <c r="Q3484">
        <v>1568</v>
      </c>
      <c r="R3484">
        <v>10339</v>
      </c>
      <c r="S3484">
        <v>137539</v>
      </c>
      <c r="T3484">
        <v>138272</v>
      </c>
    </row>
    <row r="3485" spans="1:20" x14ac:dyDescent="0.25">
      <c r="A3485">
        <v>0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3000</v>
      </c>
      <c r="N3485">
        <v>2936</v>
      </c>
      <c r="O3485">
        <v>4219</v>
      </c>
      <c r="P3485">
        <v>4229</v>
      </c>
      <c r="Q3485">
        <v>1567</v>
      </c>
      <c r="R3485">
        <v>10337</v>
      </c>
      <c r="S3485">
        <v>137480</v>
      </c>
      <c r="T3485">
        <v>138205</v>
      </c>
    </row>
    <row r="3486" spans="1:20" x14ac:dyDescent="0.25">
      <c r="A3486">
        <v>0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3000</v>
      </c>
      <c r="N3486">
        <v>2936</v>
      </c>
      <c r="O3486">
        <v>4218</v>
      </c>
      <c r="P3486">
        <v>4229</v>
      </c>
      <c r="Q3486">
        <v>1567</v>
      </c>
      <c r="R3486">
        <v>10335</v>
      </c>
      <c r="S3486">
        <v>137451</v>
      </c>
      <c r="T3486">
        <v>138031</v>
      </c>
    </row>
    <row r="3487" spans="1:20" x14ac:dyDescent="0.25">
      <c r="A3487">
        <v>0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3000</v>
      </c>
      <c r="N3487">
        <v>2932</v>
      </c>
      <c r="O3487">
        <v>4218</v>
      </c>
      <c r="P3487">
        <v>4227</v>
      </c>
      <c r="Q3487">
        <v>1566</v>
      </c>
      <c r="R3487">
        <v>10327</v>
      </c>
      <c r="S3487">
        <v>137414</v>
      </c>
      <c r="T3487">
        <v>137941</v>
      </c>
    </row>
    <row r="3488" spans="1:20" x14ac:dyDescent="0.25">
      <c r="A3488">
        <v>0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3000</v>
      </c>
      <c r="N3488">
        <v>2932</v>
      </c>
      <c r="O3488">
        <v>4218</v>
      </c>
      <c r="P3488">
        <v>4227</v>
      </c>
      <c r="Q3488">
        <v>1566</v>
      </c>
      <c r="R3488">
        <v>10324</v>
      </c>
      <c r="S3488">
        <v>137412</v>
      </c>
      <c r="T3488">
        <v>137920</v>
      </c>
    </row>
    <row r="3489" spans="1:20" x14ac:dyDescent="0.25">
      <c r="A3489">
        <v>0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3000</v>
      </c>
      <c r="N3489">
        <v>2931</v>
      </c>
      <c r="O3489">
        <v>4217</v>
      </c>
      <c r="P3489">
        <v>4227</v>
      </c>
      <c r="Q3489">
        <v>1564</v>
      </c>
      <c r="R3489">
        <v>10310</v>
      </c>
      <c r="S3489">
        <v>137316</v>
      </c>
      <c r="T3489">
        <v>137718</v>
      </c>
    </row>
    <row r="3490" spans="1:20" x14ac:dyDescent="0.25">
      <c r="A3490">
        <v>0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3000</v>
      </c>
      <c r="N3490">
        <v>2931</v>
      </c>
      <c r="O3490">
        <v>4216</v>
      </c>
      <c r="P3490">
        <v>4223</v>
      </c>
      <c r="Q3490">
        <v>1564</v>
      </c>
      <c r="R3490">
        <v>10310</v>
      </c>
      <c r="S3490">
        <v>137306</v>
      </c>
      <c r="T3490">
        <v>137706</v>
      </c>
    </row>
    <row r="3491" spans="1:20" x14ac:dyDescent="0.25">
      <c r="A3491">
        <v>0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3000</v>
      </c>
      <c r="N3491">
        <v>2927</v>
      </c>
      <c r="O3491">
        <v>4214</v>
      </c>
      <c r="P3491">
        <v>4223</v>
      </c>
      <c r="Q3491">
        <v>1563</v>
      </c>
      <c r="R3491">
        <v>10303</v>
      </c>
      <c r="S3491">
        <v>137123</v>
      </c>
      <c r="T3491">
        <v>137658</v>
      </c>
    </row>
    <row r="3492" spans="1:20" x14ac:dyDescent="0.25">
      <c r="A3492">
        <v>0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3000</v>
      </c>
      <c r="N3492">
        <v>2927</v>
      </c>
      <c r="O3492">
        <v>4213</v>
      </c>
      <c r="P3492">
        <v>4220</v>
      </c>
      <c r="Q3492">
        <v>1563</v>
      </c>
      <c r="R3492">
        <v>10298</v>
      </c>
      <c r="S3492">
        <v>137069</v>
      </c>
      <c r="T3492">
        <v>137651</v>
      </c>
    </row>
    <row r="3493" spans="1:20" x14ac:dyDescent="0.25">
      <c r="A3493">
        <v>0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3000</v>
      </c>
      <c r="N3493">
        <v>2925</v>
      </c>
      <c r="O3493">
        <v>4210</v>
      </c>
      <c r="P3493">
        <v>4220</v>
      </c>
      <c r="Q3493">
        <v>1562</v>
      </c>
      <c r="R3493">
        <v>10295</v>
      </c>
      <c r="S3493">
        <v>137039</v>
      </c>
      <c r="T3493">
        <v>137575</v>
      </c>
    </row>
    <row r="3494" spans="1:20" x14ac:dyDescent="0.25">
      <c r="A3494">
        <v>0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3000</v>
      </c>
      <c r="N3494">
        <v>2925</v>
      </c>
      <c r="O3494">
        <v>4207</v>
      </c>
      <c r="P3494">
        <v>4219</v>
      </c>
      <c r="Q3494">
        <v>1562</v>
      </c>
      <c r="R3494">
        <v>10281</v>
      </c>
      <c r="S3494">
        <v>137034</v>
      </c>
      <c r="T3494">
        <v>137539</v>
      </c>
    </row>
    <row r="3495" spans="1:20" x14ac:dyDescent="0.25">
      <c r="A3495">
        <v>0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3000</v>
      </c>
      <c r="N3495">
        <v>2924</v>
      </c>
      <c r="O3495">
        <v>4203</v>
      </c>
      <c r="P3495">
        <v>4218</v>
      </c>
      <c r="Q3495">
        <v>1562</v>
      </c>
      <c r="R3495">
        <v>10281</v>
      </c>
      <c r="S3495">
        <v>137033</v>
      </c>
      <c r="T3495">
        <v>137480</v>
      </c>
    </row>
    <row r="3496" spans="1:20" x14ac:dyDescent="0.25">
      <c r="A3496">
        <v>0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3000</v>
      </c>
      <c r="N3496">
        <v>2912</v>
      </c>
      <c r="O3496">
        <v>4199</v>
      </c>
      <c r="P3496">
        <v>4218</v>
      </c>
      <c r="Q3496">
        <v>1562</v>
      </c>
      <c r="R3496">
        <v>10281</v>
      </c>
      <c r="S3496">
        <v>136831</v>
      </c>
      <c r="T3496">
        <v>137451</v>
      </c>
    </row>
    <row r="3497" spans="1:20" x14ac:dyDescent="0.25">
      <c r="A3497">
        <v>0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3000</v>
      </c>
      <c r="N3497">
        <v>2911</v>
      </c>
      <c r="O3497">
        <v>4196</v>
      </c>
      <c r="P3497">
        <v>4218</v>
      </c>
      <c r="Q3497">
        <v>1561</v>
      </c>
      <c r="R3497">
        <v>10280</v>
      </c>
      <c r="S3497">
        <v>136744</v>
      </c>
      <c r="T3497">
        <v>137414</v>
      </c>
    </row>
    <row r="3498" spans="1:20" x14ac:dyDescent="0.25">
      <c r="A3498">
        <v>0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3000</v>
      </c>
      <c r="N3498">
        <v>2910</v>
      </c>
      <c r="O3498">
        <v>4194</v>
      </c>
      <c r="P3498">
        <v>4217</v>
      </c>
      <c r="Q3498">
        <v>1559</v>
      </c>
      <c r="R3498">
        <v>10262</v>
      </c>
      <c r="S3498">
        <v>136703</v>
      </c>
      <c r="T3498">
        <v>137412</v>
      </c>
    </row>
    <row r="3499" spans="1:20" x14ac:dyDescent="0.25">
      <c r="A3499">
        <v>0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3000</v>
      </c>
      <c r="N3499">
        <v>2909</v>
      </c>
      <c r="O3499">
        <v>4193</v>
      </c>
      <c r="P3499">
        <v>4216</v>
      </c>
      <c r="Q3499">
        <v>1558</v>
      </c>
      <c r="R3499">
        <v>10261</v>
      </c>
      <c r="S3499">
        <v>136620</v>
      </c>
      <c r="T3499">
        <v>137306</v>
      </c>
    </row>
    <row r="3500" spans="1:20" x14ac:dyDescent="0.25">
      <c r="A3500">
        <v>0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3000</v>
      </c>
      <c r="N3500">
        <v>2907</v>
      </c>
      <c r="O3500">
        <v>4192</v>
      </c>
      <c r="P3500">
        <v>4214</v>
      </c>
      <c r="Q3500">
        <v>1557</v>
      </c>
      <c r="R3500">
        <v>10257</v>
      </c>
      <c r="S3500">
        <v>136578</v>
      </c>
      <c r="T3500">
        <v>137123</v>
      </c>
    </row>
    <row r="3501" spans="1:20" x14ac:dyDescent="0.25">
      <c r="A3501">
        <v>0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3000</v>
      </c>
      <c r="N3501">
        <v>2902</v>
      </c>
      <c r="O3501">
        <v>4192</v>
      </c>
      <c r="P3501">
        <v>4213</v>
      </c>
      <c r="Q3501">
        <v>1557</v>
      </c>
      <c r="R3501">
        <v>10247</v>
      </c>
      <c r="S3501">
        <v>136529</v>
      </c>
      <c r="T3501">
        <v>137069</v>
      </c>
    </row>
    <row r="3502" spans="1:20" x14ac:dyDescent="0.25">
      <c r="A3502">
        <v>0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3000</v>
      </c>
      <c r="N3502">
        <v>2900</v>
      </c>
      <c r="O3502">
        <v>4190</v>
      </c>
      <c r="P3502">
        <v>4210</v>
      </c>
      <c r="Q3502">
        <v>1556</v>
      </c>
      <c r="R3502">
        <v>10245</v>
      </c>
      <c r="S3502">
        <v>136525</v>
      </c>
      <c r="T3502">
        <v>137039</v>
      </c>
    </row>
    <row r="3503" spans="1:20" x14ac:dyDescent="0.25">
      <c r="A3503">
        <v>0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3000</v>
      </c>
      <c r="N3503">
        <v>2900</v>
      </c>
      <c r="O3503">
        <v>4189</v>
      </c>
      <c r="P3503">
        <v>4207</v>
      </c>
      <c r="Q3503">
        <v>1556</v>
      </c>
      <c r="R3503">
        <v>10240</v>
      </c>
      <c r="S3503">
        <v>136416</v>
      </c>
      <c r="T3503">
        <v>137034</v>
      </c>
    </row>
    <row r="3504" spans="1:20" x14ac:dyDescent="0.25">
      <c r="A3504">
        <v>0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3000</v>
      </c>
      <c r="N3504">
        <v>2900</v>
      </c>
      <c r="O3504">
        <v>4179</v>
      </c>
      <c r="P3504">
        <v>4203</v>
      </c>
      <c r="Q3504">
        <v>1556</v>
      </c>
      <c r="R3504">
        <v>10236</v>
      </c>
      <c r="S3504">
        <v>136411</v>
      </c>
      <c r="T3504">
        <v>137033</v>
      </c>
    </row>
    <row r="3505" spans="1:20" x14ac:dyDescent="0.25">
      <c r="A3505">
        <v>0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3000</v>
      </c>
      <c r="N3505">
        <v>2900</v>
      </c>
      <c r="O3505">
        <v>4178</v>
      </c>
      <c r="P3505">
        <v>4199</v>
      </c>
      <c r="Q3505">
        <v>1556</v>
      </c>
      <c r="R3505">
        <v>10228</v>
      </c>
      <c r="S3505">
        <v>136302</v>
      </c>
      <c r="T3505">
        <v>136831</v>
      </c>
    </row>
    <row r="3506" spans="1:20" x14ac:dyDescent="0.25">
      <c r="A3506">
        <v>0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3000</v>
      </c>
      <c r="N3506">
        <v>2900</v>
      </c>
      <c r="O3506">
        <v>4177</v>
      </c>
      <c r="P3506">
        <v>4196</v>
      </c>
      <c r="Q3506">
        <v>1555</v>
      </c>
      <c r="R3506">
        <v>10225</v>
      </c>
      <c r="S3506">
        <v>136286</v>
      </c>
      <c r="T3506">
        <v>136744</v>
      </c>
    </row>
    <row r="3507" spans="1:20" x14ac:dyDescent="0.25">
      <c r="A3507">
        <v>0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3000</v>
      </c>
      <c r="N3507">
        <v>2890</v>
      </c>
      <c r="O3507">
        <v>4176</v>
      </c>
      <c r="P3507">
        <v>4194</v>
      </c>
      <c r="Q3507">
        <v>1554</v>
      </c>
      <c r="R3507">
        <v>10222</v>
      </c>
      <c r="S3507">
        <v>136053</v>
      </c>
      <c r="T3507">
        <v>136703</v>
      </c>
    </row>
    <row r="3508" spans="1:20" x14ac:dyDescent="0.25">
      <c r="A3508">
        <v>0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2997</v>
      </c>
      <c r="N3508">
        <v>2890</v>
      </c>
      <c r="O3508">
        <v>4176</v>
      </c>
      <c r="P3508">
        <v>4193</v>
      </c>
      <c r="Q3508">
        <v>1547</v>
      </c>
      <c r="R3508">
        <v>10218</v>
      </c>
      <c r="S3508">
        <v>136044</v>
      </c>
      <c r="T3508">
        <v>136597</v>
      </c>
    </row>
    <row r="3509" spans="1:20" x14ac:dyDescent="0.25">
      <c r="A3509">
        <v>0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2993</v>
      </c>
      <c r="N3509">
        <v>2888</v>
      </c>
      <c r="O3509">
        <v>4173</v>
      </c>
      <c r="P3509">
        <v>4192</v>
      </c>
      <c r="Q3509">
        <v>1546</v>
      </c>
      <c r="R3509">
        <v>10218</v>
      </c>
      <c r="S3509">
        <v>136024</v>
      </c>
      <c r="T3509">
        <v>136578</v>
      </c>
    </row>
    <row r="3510" spans="1:20" x14ac:dyDescent="0.25">
      <c r="A3510">
        <v>0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2993</v>
      </c>
      <c r="N3510">
        <v>2883</v>
      </c>
      <c r="O3510">
        <v>4172</v>
      </c>
      <c r="P3510">
        <v>4192</v>
      </c>
      <c r="Q3510">
        <v>1546</v>
      </c>
      <c r="R3510">
        <v>10207</v>
      </c>
      <c r="S3510">
        <v>135957</v>
      </c>
      <c r="T3510">
        <v>136552</v>
      </c>
    </row>
    <row r="3511" spans="1:20" x14ac:dyDescent="0.25">
      <c r="A3511">
        <v>0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2992</v>
      </c>
      <c r="N3511">
        <v>2880</v>
      </c>
      <c r="O3511">
        <v>4169</v>
      </c>
      <c r="P3511">
        <v>4190</v>
      </c>
      <c r="Q3511">
        <v>1546</v>
      </c>
      <c r="R3511">
        <v>10206</v>
      </c>
      <c r="S3511">
        <v>135863</v>
      </c>
      <c r="T3511">
        <v>136529</v>
      </c>
    </row>
    <row r="3512" spans="1:20" x14ac:dyDescent="0.25">
      <c r="A3512">
        <v>0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2986</v>
      </c>
      <c r="N3512">
        <v>2878</v>
      </c>
      <c r="O3512">
        <v>4169</v>
      </c>
      <c r="P3512">
        <v>4189</v>
      </c>
      <c r="Q3512">
        <v>1545</v>
      </c>
      <c r="R3512">
        <v>10197</v>
      </c>
      <c r="S3512">
        <v>135730</v>
      </c>
      <c r="T3512">
        <v>136416</v>
      </c>
    </row>
    <row r="3513" spans="1:20" x14ac:dyDescent="0.25">
      <c r="A3513">
        <v>0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2984</v>
      </c>
      <c r="N3513">
        <v>2878</v>
      </c>
      <c r="O3513">
        <v>4168</v>
      </c>
      <c r="P3513">
        <v>4179</v>
      </c>
      <c r="Q3513">
        <v>1545</v>
      </c>
      <c r="R3513">
        <v>10197</v>
      </c>
      <c r="S3513">
        <v>135697</v>
      </c>
      <c r="T3513">
        <v>136411</v>
      </c>
    </row>
    <row r="3514" spans="1:20" x14ac:dyDescent="0.25">
      <c r="A3514">
        <v>0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2983</v>
      </c>
      <c r="N3514">
        <v>2877</v>
      </c>
      <c r="O3514">
        <v>4168</v>
      </c>
      <c r="P3514">
        <v>4178</v>
      </c>
      <c r="Q3514">
        <v>1545</v>
      </c>
      <c r="R3514">
        <v>10195</v>
      </c>
      <c r="S3514">
        <v>135661</v>
      </c>
      <c r="T3514">
        <v>136302</v>
      </c>
    </row>
    <row r="3515" spans="1:20" x14ac:dyDescent="0.25">
      <c r="A3515">
        <v>0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2981</v>
      </c>
      <c r="N3515">
        <v>2872</v>
      </c>
      <c r="O3515">
        <v>4164</v>
      </c>
      <c r="P3515">
        <v>4177</v>
      </c>
      <c r="Q3515">
        <v>1545</v>
      </c>
      <c r="R3515">
        <v>10190</v>
      </c>
      <c r="S3515">
        <v>135539</v>
      </c>
      <c r="T3515">
        <v>136286</v>
      </c>
    </row>
    <row r="3516" spans="1:20" x14ac:dyDescent="0.25">
      <c r="A3516">
        <v>0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2978</v>
      </c>
      <c r="N3516">
        <v>2863</v>
      </c>
      <c r="O3516">
        <v>4164</v>
      </c>
      <c r="P3516">
        <v>4176</v>
      </c>
      <c r="Q3516">
        <v>1543</v>
      </c>
      <c r="R3516">
        <v>10187</v>
      </c>
      <c r="S3516">
        <v>135448</v>
      </c>
      <c r="T3516">
        <v>136139</v>
      </c>
    </row>
    <row r="3517" spans="1:20" x14ac:dyDescent="0.25">
      <c r="A3517">
        <v>0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2973</v>
      </c>
      <c r="N3517">
        <v>2858</v>
      </c>
      <c r="O3517">
        <v>4164</v>
      </c>
      <c r="P3517">
        <v>4176</v>
      </c>
      <c r="Q3517">
        <v>1542</v>
      </c>
      <c r="R3517">
        <v>10179</v>
      </c>
      <c r="S3517">
        <v>135341</v>
      </c>
      <c r="T3517">
        <v>136053</v>
      </c>
    </row>
    <row r="3518" spans="1:20" x14ac:dyDescent="0.25">
      <c r="A3518">
        <v>0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2971</v>
      </c>
      <c r="N3518">
        <v>2847</v>
      </c>
      <c r="O3518">
        <v>4164</v>
      </c>
      <c r="P3518">
        <v>4173</v>
      </c>
      <c r="Q3518">
        <v>1542</v>
      </c>
      <c r="R3518">
        <v>10169</v>
      </c>
      <c r="S3518">
        <v>135304</v>
      </c>
      <c r="T3518">
        <v>136044</v>
      </c>
    </row>
    <row r="3519" spans="1:20" x14ac:dyDescent="0.25">
      <c r="A3519">
        <v>0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2971</v>
      </c>
      <c r="N3519">
        <v>2841</v>
      </c>
      <c r="O3519">
        <v>4162</v>
      </c>
      <c r="P3519">
        <v>4172</v>
      </c>
      <c r="Q3519">
        <v>1541</v>
      </c>
      <c r="R3519">
        <v>10168</v>
      </c>
      <c r="S3519">
        <v>135286</v>
      </c>
      <c r="T3519">
        <v>136024</v>
      </c>
    </row>
    <row r="3520" spans="1:20" x14ac:dyDescent="0.25">
      <c r="A3520">
        <v>0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2971</v>
      </c>
      <c r="N3520">
        <v>2840</v>
      </c>
      <c r="O3520">
        <v>4162</v>
      </c>
      <c r="P3520">
        <v>4171</v>
      </c>
      <c r="Q3520">
        <v>1541</v>
      </c>
      <c r="R3520">
        <v>10156</v>
      </c>
      <c r="S3520">
        <v>135264</v>
      </c>
      <c r="T3520">
        <v>135957</v>
      </c>
    </row>
    <row r="3521" spans="1:20" x14ac:dyDescent="0.25">
      <c r="A3521">
        <v>0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2971</v>
      </c>
      <c r="N3521">
        <v>2840</v>
      </c>
      <c r="O3521">
        <v>4162</v>
      </c>
      <c r="P3521">
        <v>4169</v>
      </c>
      <c r="Q3521">
        <v>1541</v>
      </c>
      <c r="R3521">
        <v>10152</v>
      </c>
      <c r="S3521">
        <v>135178</v>
      </c>
      <c r="T3521">
        <v>135863</v>
      </c>
    </row>
    <row r="3522" spans="1:20" x14ac:dyDescent="0.25">
      <c r="A3522">
        <v>0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2970</v>
      </c>
      <c r="N3522">
        <v>2839</v>
      </c>
      <c r="O3522">
        <v>4161</v>
      </c>
      <c r="P3522">
        <v>4168</v>
      </c>
      <c r="Q3522">
        <v>1541</v>
      </c>
      <c r="R3522">
        <v>10152</v>
      </c>
      <c r="S3522">
        <v>135163</v>
      </c>
      <c r="T3522">
        <v>135730</v>
      </c>
    </row>
    <row r="3523" spans="1:20" x14ac:dyDescent="0.25">
      <c r="A3523">
        <v>0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2970</v>
      </c>
      <c r="N3523">
        <v>2830</v>
      </c>
      <c r="O3523">
        <v>4160</v>
      </c>
      <c r="P3523">
        <v>4168</v>
      </c>
      <c r="Q3523">
        <v>1540</v>
      </c>
      <c r="R3523">
        <v>10151</v>
      </c>
      <c r="S3523">
        <v>135121</v>
      </c>
      <c r="T3523">
        <v>135661</v>
      </c>
    </row>
    <row r="3524" spans="1:20" x14ac:dyDescent="0.25">
      <c r="A3524">
        <v>0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2954</v>
      </c>
      <c r="N3524">
        <v>2829</v>
      </c>
      <c r="O3524">
        <v>4159</v>
      </c>
      <c r="P3524">
        <v>4164</v>
      </c>
      <c r="Q3524">
        <v>1540</v>
      </c>
      <c r="R3524">
        <v>10149</v>
      </c>
      <c r="S3524">
        <v>135108</v>
      </c>
      <c r="T3524">
        <v>135448</v>
      </c>
    </row>
    <row r="3525" spans="1:20" x14ac:dyDescent="0.25">
      <c r="A3525">
        <v>0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2952</v>
      </c>
      <c r="N3525">
        <v>2828</v>
      </c>
      <c r="O3525">
        <v>4158</v>
      </c>
      <c r="P3525">
        <v>4164</v>
      </c>
      <c r="Q3525">
        <v>1538</v>
      </c>
      <c r="R3525">
        <v>10142</v>
      </c>
      <c r="S3525">
        <v>135098</v>
      </c>
      <c r="T3525">
        <v>135421</v>
      </c>
    </row>
    <row r="3526" spans="1:20" x14ac:dyDescent="0.25">
      <c r="A3526">
        <v>0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2941</v>
      </c>
      <c r="N3526">
        <v>2825</v>
      </c>
      <c r="O3526">
        <v>4157</v>
      </c>
      <c r="P3526">
        <v>4164</v>
      </c>
      <c r="Q3526">
        <v>1538</v>
      </c>
      <c r="R3526">
        <v>10142</v>
      </c>
      <c r="S3526">
        <v>135055</v>
      </c>
      <c r="T3526">
        <v>135341</v>
      </c>
    </row>
    <row r="3527" spans="1:20" x14ac:dyDescent="0.25">
      <c r="A3527">
        <v>0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2939</v>
      </c>
      <c r="N3527">
        <v>2822</v>
      </c>
      <c r="O3527">
        <v>4156</v>
      </c>
      <c r="P3527">
        <v>4164</v>
      </c>
      <c r="Q3527">
        <v>1537</v>
      </c>
      <c r="R3527">
        <v>10140</v>
      </c>
      <c r="S3527">
        <v>135015</v>
      </c>
      <c r="T3527">
        <v>135304</v>
      </c>
    </row>
    <row r="3528" spans="1:20" x14ac:dyDescent="0.25">
      <c r="A3528">
        <v>0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2937</v>
      </c>
      <c r="N3528">
        <v>2821</v>
      </c>
      <c r="O3528">
        <v>4152</v>
      </c>
      <c r="P3528">
        <v>4162</v>
      </c>
      <c r="Q3528">
        <v>1536</v>
      </c>
      <c r="R3528">
        <v>10139</v>
      </c>
      <c r="S3528">
        <v>134968</v>
      </c>
      <c r="T3528">
        <v>135286</v>
      </c>
    </row>
    <row r="3529" spans="1:20" x14ac:dyDescent="0.25">
      <c r="A3529">
        <v>0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2920</v>
      </c>
      <c r="N3529">
        <v>2820</v>
      </c>
      <c r="O3529">
        <v>4151</v>
      </c>
      <c r="P3529">
        <v>4162</v>
      </c>
      <c r="Q3529">
        <v>1536</v>
      </c>
      <c r="R3529">
        <v>10137</v>
      </c>
      <c r="S3529">
        <v>134855</v>
      </c>
      <c r="T3529">
        <v>135264</v>
      </c>
    </row>
    <row r="3530" spans="1:20" x14ac:dyDescent="0.25">
      <c r="A3530">
        <v>0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2920</v>
      </c>
      <c r="N3530">
        <v>2820</v>
      </c>
      <c r="O3530">
        <v>4150</v>
      </c>
      <c r="P3530">
        <v>4162</v>
      </c>
      <c r="Q3530">
        <v>1535</v>
      </c>
      <c r="R3530">
        <v>10135</v>
      </c>
      <c r="S3530">
        <v>134836</v>
      </c>
      <c r="T3530">
        <v>135178</v>
      </c>
    </row>
    <row r="3531" spans="1:20" x14ac:dyDescent="0.25">
      <c r="A3531">
        <v>0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2918</v>
      </c>
      <c r="N3531">
        <v>2819</v>
      </c>
      <c r="O3531">
        <v>4150</v>
      </c>
      <c r="P3531">
        <v>4161</v>
      </c>
      <c r="Q3531">
        <v>1535</v>
      </c>
      <c r="R3531">
        <v>10129</v>
      </c>
      <c r="S3531">
        <v>134779</v>
      </c>
      <c r="T3531">
        <v>135163</v>
      </c>
    </row>
    <row r="3532" spans="1:20" x14ac:dyDescent="0.25">
      <c r="A3532">
        <v>0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2915</v>
      </c>
      <c r="N3532">
        <v>2813</v>
      </c>
      <c r="O3532">
        <v>4148</v>
      </c>
      <c r="P3532">
        <v>4160</v>
      </c>
      <c r="Q3532">
        <v>1535</v>
      </c>
      <c r="R3532">
        <v>10127</v>
      </c>
      <c r="S3532">
        <v>134728</v>
      </c>
      <c r="T3532">
        <v>135141</v>
      </c>
    </row>
    <row r="3533" spans="1:20" x14ac:dyDescent="0.25">
      <c r="A3533">
        <v>0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2911</v>
      </c>
      <c r="N3533">
        <v>2813</v>
      </c>
      <c r="O3533">
        <v>4148</v>
      </c>
      <c r="P3533">
        <v>4159</v>
      </c>
      <c r="Q3533">
        <v>1534</v>
      </c>
      <c r="R3533">
        <v>10127</v>
      </c>
      <c r="S3533">
        <v>134691</v>
      </c>
      <c r="T3533">
        <v>135108</v>
      </c>
    </row>
    <row r="3534" spans="1:20" x14ac:dyDescent="0.25">
      <c r="A3534">
        <v>0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2910</v>
      </c>
      <c r="N3534">
        <v>2810</v>
      </c>
      <c r="O3534">
        <v>4147</v>
      </c>
      <c r="P3534">
        <v>4158</v>
      </c>
      <c r="Q3534">
        <v>1534</v>
      </c>
      <c r="R3534">
        <v>10111</v>
      </c>
      <c r="S3534">
        <v>134529</v>
      </c>
      <c r="T3534">
        <v>135098</v>
      </c>
    </row>
    <row r="3535" spans="1:20" x14ac:dyDescent="0.25">
      <c r="A3535">
        <v>0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2910</v>
      </c>
      <c r="N3535">
        <v>2805</v>
      </c>
      <c r="O3535">
        <v>4146</v>
      </c>
      <c r="P3535">
        <v>4157</v>
      </c>
      <c r="Q3535">
        <v>1533</v>
      </c>
      <c r="R3535">
        <v>10096</v>
      </c>
      <c r="S3535">
        <v>134446</v>
      </c>
      <c r="T3535">
        <v>135055</v>
      </c>
    </row>
    <row r="3536" spans="1:20" x14ac:dyDescent="0.25">
      <c r="A3536">
        <v>0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2910</v>
      </c>
      <c r="N3536">
        <v>2803</v>
      </c>
      <c r="O3536">
        <v>4145</v>
      </c>
      <c r="P3536">
        <v>4156</v>
      </c>
      <c r="Q3536">
        <v>1533</v>
      </c>
      <c r="R3536">
        <v>10090</v>
      </c>
      <c r="S3536">
        <v>134392</v>
      </c>
      <c r="T3536">
        <v>135015</v>
      </c>
    </row>
    <row r="3537" spans="1:20" x14ac:dyDescent="0.25">
      <c r="A3537">
        <v>0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2909</v>
      </c>
      <c r="N3537">
        <v>2800</v>
      </c>
      <c r="O3537">
        <v>4145</v>
      </c>
      <c r="P3537">
        <v>4152</v>
      </c>
      <c r="Q3537">
        <v>1532</v>
      </c>
      <c r="R3537">
        <v>10085</v>
      </c>
      <c r="S3537">
        <v>134377</v>
      </c>
      <c r="T3537">
        <v>134968</v>
      </c>
    </row>
    <row r="3538" spans="1:20" x14ac:dyDescent="0.25">
      <c r="A3538">
        <v>0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2901</v>
      </c>
      <c r="N3538">
        <v>2800</v>
      </c>
      <c r="O3538">
        <v>4144</v>
      </c>
      <c r="P3538">
        <v>4151</v>
      </c>
      <c r="Q3538">
        <v>1532</v>
      </c>
      <c r="R3538">
        <v>10084</v>
      </c>
      <c r="S3538">
        <v>134326</v>
      </c>
      <c r="T3538">
        <v>134855</v>
      </c>
    </row>
    <row r="3539" spans="1:20" x14ac:dyDescent="0.25">
      <c r="A3539">
        <v>0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2901</v>
      </c>
      <c r="N3539">
        <v>2800</v>
      </c>
      <c r="O3539">
        <v>4141</v>
      </c>
      <c r="P3539">
        <v>4150</v>
      </c>
      <c r="Q3539">
        <v>1531</v>
      </c>
      <c r="R3539">
        <v>10080</v>
      </c>
      <c r="S3539">
        <v>134257</v>
      </c>
      <c r="T3539">
        <v>134836</v>
      </c>
    </row>
    <row r="3540" spans="1:20" x14ac:dyDescent="0.25">
      <c r="A3540">
        <v>0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2900</v>
      </c>
      <c r="N3540">
        <v>2800</v>
      </c>
      <c r="O3540">
        <v>4141</v>
      </c>
      <c r="P3540">
        <v>4150</v>
      </c>
      <c r="Q3540">
        <v>1530</v>
      </c>
      <c r="R3540">
        <v>10075</v>
      </c>
      <c r="S3540">
        <v>134213</v>
      </c>
      <c r="T3540">
        <v>134779</v>
      </c>
    </row>
    <row r="3541" spans="1:20" x14ac:dyDescent="0.25">
      <c r="A3541">
        <v>0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2900</v>
      </c>
      <c r="N3541">
        <v>2800</v>
      </c>
      <c r="O3541">
        <v>4141</v>
      </c>
      <c r="P3541">
        <v>4148</v>
      </c>
      <c r="Q3541">
        <v>1529</v>
      </c>
      <c r="R3541">
        <v>10069</v>
      </c>
      <c r="S3541">
        <v>134160</v>
      </c>
      <c r="T3541">
        <v>134728</v>
      </c>
    </row>
    <row r="3542" spans="1:20" x14ac:dyDescent="0.25">
      <c r="A3542">
        <v>0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2900</v>
      </c>
      <c r="N3542">
        <v>2800</v>
      </c>
      <c r="O3542">
        <v>4138</v>
      </c>
      <c r="P3542">
        <v>4148</v>
      </c>
      <c r="Q3542">
        <v>1528</v>
      </c>
      <c r="R3542">
        <v>10065</v>
      </c>
      <c r="S3542">
        <v>134136</v>
      </c>
      <c r="T3542">
        <v>134529</v>
      </c>
    </row>
    <row r="3543" spans="1:20" x14ac:dyDescent="0.25">
      <c r="A3543">
        <v>0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2900</v>
      </c>
      <c r="N3543">
        <v>2800</v>
      </c>
      <c r="O3543">
        <v>4136</v>
      </c>
      <c r="P3543">
        <v>4147</v>
      </c>
      <c r="Q3543">
        <v>1527</v>
      </c>
      <c r="R3543">
        <v>10056</v>
      </c>
      <c r="S3543">
        <v>134099</v>
      </c>
      <c r="T3543">
        <v>134446</v>
      </c>
    </row>
    <row r="3544" spans="1:20" x14ac:dyDescent="0.25">
      <c r="A3544">
        <v>0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2900</v>
      </c>
      <c r="N3544">
        <v>2800</v>
      </c>
      <c r="O3544">
        <v>4136</v>
      </c>
      <c r="P3544">
        <v>4146</v>
      </c>
      <c r="Q3544">
        <v>1527</v>
      </c>
      <c r="R3544">
        <v>10047</v>
      </c>
      <c r="S3544">
        <v>134000</v>
      </c>
      <c r="T3544">
        <v>134392</v>
      </c>
    </row>
    <row r="3545" spans="1:20" x14ac:dyDescent="0.25">
      <c r="A3545">
        <v>0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2900</v>
      </c>
      <c r="N3545">
        <v>2800</v>
      </c>
      <c r="O3545">
        <v>4132</v>
      </c>
      <c r="P3545">
        <v>4145</v>
      </c>
      <c r="Q3545">
        <v>1527</v>
      </c>
      <c r="R3545">
        <v>10041</v>
      </c>
      <c r="S3545">
        <v>133962</v>
      </c>
      <c r="T3545">
        <v>134377</v>
      </c>
    </row>
    <row r="3546" spans="1:20" x14ac:dyDescent="0.25">
      <c r="A3546">
        <v>0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2895</v>
      </c>
      <c r="N3546">
        <v>2800</v>
      </c>
      <c r="O3546">
        <v>4125</v>
      </c>
      <c r="P3546">
        <v>4145</v>
      </c>
      <c r="Q3546">
        <v>1524</v>
      </c>
      <c r="R3546">
        <v>10040</v>
      </c>
      <c r="S3546">
        <v>133931</v>
      </c>
      <c r="T3546">
        <v>134326</v>
      </c>
    </row>
    <row r="3547" spans="1:20" x14ac:dyDescent="0.25">
      <c r="A3547">
        <v>0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2892</v>
      </c>
      <c r="N3547">
        <v>2800</v>
      </c>
      <c r="O3547">
        <v>4124</v>
      </c>
      <c r="P3547">
        <v>4144</v>
      </c>
      <c r="Q3547">
        <v>1524</v>
      </c>
      <c r="R3547">
        <v>10040</v>
      </c>
      <c r="S3547">
        <v>133905</v>
      </c>
      <c r="T3547">
        <v>134257</v>
      </c>
    </row>
    <row r="3548" spans="1:20" x14ac:dyDescent="0.25">
      <c r="A3548">
        <v>0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2889</v>
      </c>
      <c r="N3548">
        <v>2798</v>
      </c>
      <c r="O3548">
        <v>4123</v>
      </c>
      <c r="P3548">
        <v>4141</v>
      </c>
      <c r="Q3548">
        <v>1524</v>
      </c>
      <c r="R3548">
        <v>10030</v>
      </c>
      <c r="S3548">
        <v>133904</v>
      </c>
      <c r="T3548">
        <v>134213</v>
      </c>
    </row>
    <row r="3549" spans="1:20" x14ac:dyDescent="0.25">
      <c r="A3549">
        <v>0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2887</v>
      </c>
      <c r="N3549">
        <v>2795</v>
      </c>
      <c r="O3549">
        <v>4122</v>
      </c>
      <c r="P3549">
        <v>4141</v>
      </c>
      <c r="Q3549">
        <v>1523</v>
      </c>
      <c r="R3549">
        <v>10028</v>
      </c>
      <c r="S3549">
        <v>133814</v>
      </c>
      <c r="T3549">
        <v>134160</v>
      </c>
    </row>
    <row r="3550" spans="1:20" x14ac:dyDescent="0.25">
      <c r="A3550">
        <v>0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2885</v>
      </c>
      <c r="N3550">
        <v>2794</v>
      </c>
      <c r="O3550">
        <v>4122</v>
      </c>
      <c r="P3550">
        <v>4141</v>
      </c>
      <c r="Q3550">
        <v>1522</v>
      </c>
      <c r="R3550">
        <v>10025</v>
      </c>
      <c r="S3550">
        <v>133806</v>
      </c>
      <c r="T3550">
        <v>134136</v>
      </c>
    </row>
    <row r="3551" spans="1:20" x14ac:dyDescent="0.25">
      <c r="A3551">
        <v>0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2884</v>
      </c>
      <c r="N3551">
        <v>2791</v>
      </c>
      <c r="O3551">
        <v>4119</v>
      </c>
      <c r="P3551">
        <v>4138</v>
      </c>
      <c r="Q3551">
        <v>1522</v>
      </c>
      <c r="R3551">
        <v>10018</v>
      </c>
      <c r="S3551">
        <v>133804</v>
      </c>
      <c r="T3551">
        <v>134099</v>
      </c>
    </row>
    <row r="3552" spans="1:20" x14ac:dyDescent="0.25">
      <c r="A3552">
        <v>0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2882</v>
      </c>
      <c r="N3552">
        <v>2789</v>
      </c>
      <c r="O3552">
        <v>4117</v>
      </c>
      <c r="P3552">
        <v>4136</v>
      </c>
      <c r="Q3552">
        <v>1522</v>
      </c>
      <c r="R3552">
        <v>10005</v>
      </c>
      <c r="S3552">
        <v>133757</v>
      </c>
      <c r="T3552">
        <v>134000</v>
      </c>
    </row>
    <row r="3553" spans="1:20" x14ac:dyDescent="0.25">
      <c r="A3553">
        <v>0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2876</v>
      </c>
      <c r="N3553">
        <v>2788</v>
      </c>
      <c r="O3553">
        <v>4117</v>
      </c>
      <c r="P3553">
        <v>4136</v>
      </c>
      <c r="Q3553">
        <v>1521</v>
      </c>
      <c r="R3553">
        <v>9996</v>
      </c>
      <c r="S3553">
        <v>133718</v>
      </c>
      <c r="T3553">
        <v>133962</v>
      </c>
    </row>
    <row r="3554" spans="1:20" x14ac:dyDescent="0.25">
      <c r="A3554">
        <v>0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2875</v>
      </c>
      <c r="N3554">
        <v>2786</v>
      </c>
      <c r="O3554">
        <v>4115</v>
      </c>
      <c r="P3554">
        <v>4132</v>
      </c>
      <c r="Q3554">
        <v>1520</v>
      </c>
      <c r="R3554">
        <v>9995</v>
      </c>
      <c r="S3554">
        <v>133695</v>
      </c>
      <c r="T3554">
        <v>133931</v>
      </c>
    </row>
    <row r="3555" spans="1:20" x14ac:dyDescent="0.25">
      <c r="A3555">
        <v>0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2875</v>
      </c>
      <c r="N3555">
        <v>2784</v>
      </c>
      <c r="O3555">
        <v>4114</v>
      </c>
      <c r="P3555">
        <v>4131</v>
      </c>
      <c r="Q3555">
        <v>1520</v>
      </c>
      <c r="R3555">
        <v>9995</v>
      </c>
      <c r="S3555">
        <v>133690</v>
      </c>
      <c r="T3555">
        <v>133905</v>
      </c>
    </row>
    <row r="3556" spans="1:20" x14ac:dyDescent="0.25">
      <c r="A3556">
        <v>0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2875</v>
      </c>
      <c r="N3556">
        <v>2780</v>
      </c>
      <c r="O3556">
        <v>4113</v>
      </c>
      <c r="P3556">
        <v>4125</v>
      </c>
      <c r="Q3556">
        <v>1520</v>
      </c>
      <c r="R3556">
        <v>9992</v>
      </c>
      <c r="S3556">
        <v>133655</v>
      </c>
      <c r="T3556">
        <v>133904</v>
      </c>
    </row>
    <row r="3557" spans="1:20" x14ac:dyDescent="0.25">
      <c r="A3557">
        <v>0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2873</v>
      </c>
      <c r="N3557">
        <v>2780</v>
      </c>
      <c r="O3557">
        <v>4113</v>
      </c>
      <c r="P3557">
        <v>4124</v>
      </c>
      <c r="Q3557">
        <v>1519</v>
      </c>
      <c r="R3557">
        <v>9985</v>
      </c>
      <c r="S3557">
        <v>133593</v>
      </c>
      <c r="T3557">
        <v>133814</v>
      </c>
    </row>
    <row r="3558" spans="1:20" x14ac:dyDescent="0.25">
      <c r="A3558">
        <v>0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2865</v>
      </c>
      <c r="N3558">
        <v>2775</v>
      </c>
      <c r="O3558">
        <v>4113</v>
      </c>
      <c r="P3558">
        <v>4123</v>
      </c>
      <c r="Q3558">
        <v>1518</v>
      </c>
      <c r="R3558">
        <v>9985</v>
      </c>
      <c r="S3558">
        <v>133563</v>
      </c>
      <c r="T3558">
        <v>133806</v>
      </c>
    </row>
    <row r="3559" spans="1:20" x14ac:dyDescent="0.25">
      <c r="A3559">
        <v>0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2859</v>
      </c>
      <c r="N3559">
        <v>2773</v>
      </c>
      <c r="O3559">
        <v>4112</v>
      </c>
      <c r="P3559">
        <v>4122</v>
      </c>
      <c r="Q3559">
        <v>1517</v>
      </c>
      <c r="R3559">
        <v>9978</v>
      </c>
      <c r="S3559">
        <v>133562</v>
      </c>
      <c r="T3559">
        <v>133804</v>
      </c>
    </row>
    <row r="3560" spans="1:20" x14ac:dyDescent="0.25">
      <c r="A3560">
        <v>0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2857</v>
      </c>
      <c r="N3560">
        <v>2772</v>
      </c>
      <c r="O3560">
        <v>4111</v>
      </c>
      <c r="P3560">
        <v>4122</v>
      </c>
      <c r="Q3560">
        <v>1517</v>
      </c>
      <c r="R3560">
        <v>9974</v>
      </c>
      <c r="S3560">
        <v>133521</v>
      </c>
      <c r="T3560">
        <v>133757</v>
      </c>
    </row>
    <row r="3561" spans="1:20" x14ac:dyDescent="0.25">
      <c r="A3561">
        <v>0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2853</v>
      </c>
      <c r="N3561">
        <v>2770</v>
      </c>
      <c r="O3561">
        <v>4111</v>
      </c>
      <c r="P3561">
        <v>4117</v>
      </c>
      <c r="Q3561">
        <v>1516</v>
      </c>
      <c r="R3561">
        <v>9970</v>
      </c>
      <c r="S3561">
        <v>133487</v>
      </c>
      <c r="T3561">
        <v>133718</v>
      </c>
    </row>
    <row r="3562" spans="1:20" x14ac:dyDescent="0.25">
      <c r="A3562">
        <v>0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2850</v>
      </c>
      <c r="N3562">
        <v>2769</v>
      </c>
      <c r="O3562">
        <v>4110</v>
      </c>
      <c r="P3562">
        <v>4117</v>
      </c>
      <c r="Q3562">
        <v>1515</v>
      </c>
      <c r="R3562">
        <v>9970</v>
      </c>
      <c r="S3562">
        <v>133450</v>
      </c>
      <c r="T3562">
        <v>133695</v>
      </c>
    </row>
    <row r="3563" spans="1:20" x14ac:dyDescent="0.25">
      <c r="A3563">
        <v>0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2850</v>
      </c>
      <c r="N3563">
        <v>2768</v>
      </c>
      <c r="O3563">
        <v>4106</v>
      </c>
      <c r="P3563">
        <v>4115</v>
      </c>
      <c r="Q3563">
        <v>1515</v>
      </c>
      <c r="R3563">
        <v>9959</v>
      </c>
      <c r="S3563">
        <v>133450</v>
      </c>
      <c r="T3563">
        <v>133690</v>
      </c>
    </row>
    <row r="3564" spans="1:20" x14ac:dyDescent="0.25">
      <c r="A3564">
        <v>0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2850</v>
      </c>
      <c r="N3564">
        <v>2765</v>
      </c>
      <c r="O3564">
        <v>4105</v>
      </c>
      <c r="P3564">
        <v>4114</v>
      </c>
      <c r="Q3564">
        <v>1513</v>
      </c>
      <c r="R3564">
        <v>9959</v>
      </c>
      <c r="S3564">
        <v>133359</v>
      </c>
      <c r="T3564">
        <v>133655</v>
      </c>
    </row>
    <row r="3565" spans="1:20" x14ac:dyDescent="0.25">
      <c r="A3565">
        <v>0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2849</v>
      </c>
      <c r="N3565">
        <v>2762</v>
      </c>
      <c r="O3565">
        <v>4103</v>
      </c>
      <c r="P3565">
        <v>4113</v>
      </c>
      <c r="Q3565">
        <v>1512</v>
      </c>
      <c r="R3565">
        <v>9955</v>
      </c>
      <c r="S3565">
        <v>133342</v>
      </c>
      <c r="T3565">
        <v>133593</v>
      </c>
    </row>
    <row r="3566" spans="1:20" x14ac:dyDescent="0.25">
      <c r="A3566">
        <v>0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2849</v>
      </c>
      <c r="N3566">
        <v>2761</v>
      </c>
      <c r="O3566">
        <v>4099</v>
      </c>
      <c r="P3566">
        <v>4113</v>
      </c>
      <c r="Q3566">
        <v>1512</v>
      </c>
      <c r="R3566">
        <v>9952</v>
      </c>
      <c r="S3566">
        <v>133186</v>
      </c>
      <c r="T3566">
        <v>133563</v>
      </c>
    </row>
    <row r="3567" spans="1:20" x14ac:dyDescent="0.25">
      <c r="A3567">
        <v>0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2845</v>
      </c>
      <c r="N3567">
        <v>2761</v>
      </c>
      <c r="O3567">
        <v>4090</v>
      </c>
      <c r="P3567">
        <v>4113</v>
      </c>
      <c r="Q3567">
        <v>1512</v>
      </c>
      <c r="R3567">
        <v>9941</v>
      </c>
      <c r="S3567">
        <v>133079</v>
      </c>
      <c r="T3567">
        <v>133562</v>
      </c>
    </row>
    <row r="3568" spans="1:20" x14ac:dyDescent="0.25">
      <c r="A3568">
        <v>0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2844</v>
      </c>
      <c r="N3568">
        <v>2759</v>
      </c>
      <c r="O3568">
        <v>4088</v>
      </c>
      <c r="P3568">
        <v>4112</v>
      </c>
      <c r="Q3568">
        <v>1510</v>
      </c>
      <c r="R3568">
        <v>9938</v>
      </c>
      <c r="S3568">
        <v>133034</v>
      </c>
      <c r="T3568">
        <v>133521</v>
      </c>
    </row>
    <row r="3569" spans="1:20" x14ac:dyDescent="0.25">
      <c r="A3569">
        <v>0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2841</v>
      </c>
      <c r="N3569">
        <v>2759</v>
      </c>
      <c r="O3569">
        <v>4086</v>
      </c>
      <c r="P3569">
        <v>4111</v>
      </c>
      <c r="Q3569">
        <v>1508</v>
      </c>
      <c r="R3569">
        <v>9936</v>
      </c>
      <c r="S3569">
        <v>132955</v>
      </c>
      <c r="T3569">
        <v>133487</v>
      </c>
    </row>
    <row r="3570" spans="1:20" x14ac:dyDescent="0.25">
      <c r="A3570">
        <v>0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2841</v>
      </c>
      <c r="N3570">
        <v>2754</v>
      </c>
      <c r="O3570">
        <v>4083</v>
      </c>
      <c r="P3570">
        <v>4111</v>
      </c>
      <c r="Q3570">
        <v>1508</v>
      </c>
      <c r="R3570">
        <v>9929</v>
      </c>
      <c r="S3570">
        <v>132952</v>
      </c>
      <c r="T3570">
        <v>133450</v>
      </c>
    </row>
    <row r="3571" spans="1:20" x14ac:dyDescent="0.25">
      <c r="A3571">
        <v>0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2838</v>
      </c>
      <c r="N3571">
        <v>2749</v>
      </c>
      <c r="O3571">
        <v>4082</v>
      </c>
      <c r="P3571">
        <v>4110</v>
      </c>
      <c r="Q3571">
        <v>1507</v>
      </c>
      <c r="R3571">
        <v>9923</v>
      </c>
      <c r="S3571">
        <v>132903</v>
      </c>
      <c r="T3571">
        <v>133450</v>
      </c>
    </row>
    <row r="3572" spans="1:20" x14ac:dyDescent="0.25">
      <c r="A3572">
        <v>0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2837</v>
      </c>
      <c r="N3572">
        <v>2749</v>
      </c>
      <c r="O3572">
        <v>4081</v>
      </c>
      <c r="P3572">
        <v>4106</v>
      </c>
      <c r="Q3572">
        <v>1506</v>
      </c>
      <c r="R3572">
        <v>9921</v>
      </c>
      <c r="S3572">
        <v>132817</v>
      </c>
      <c r="T3572">
        <v>133359</v>
      </c>
    </row>
    <row r="3573" spans="1:20" x14ac:dyDescent="0.25">
      <c r="A3573">
        <v>0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2835</v>
      </c>
      <c r="N3573">
        <v>2747</v>
      </c>
      <c r="O3573">
        <v>4079</v>
      </c>
      <c r="P3573">
        <v>4105</v>
      </c>
      <c r="Q3573">
        <v>1506</v>
      </c>
      <c r="R3573">
        <v>9920</v>
      </c>
      <c r="S3573">
        <v>132677</v>
      </c>
      <c r="T3573">
        <v>133342</v>
      </c>
    </row>
    <row r="3574" spans="1:20" x14ac:dyDescent="0.25">
      <c r="A3574">
        <v>0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2832</v>
      </c>
      <c r="N3574">
        <v>2745</v>
      </c>
      <c r="O3574">
        <v>4078</v>
      </c>
      <c r="P3574">
        <v>4103</v>
      </c>
      <c r="Q3574">
        <v>1506</v>
      </c>
      <c r="R3574">
        <v>9903</v>
      </c>
      <c r="S3574">
        <v>132656</v>
      </c>
      <c r="T3574">
        <v>133186</v>
      </c>
    </row>
    <row r="3575" spans="1:20" x14ac:dyDescent="0.25">
      <c r="A3575">
        <v>0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2831</v>
      </c>
      <c r="N3575">
        <v>2733</v>
      </c>
      <c r="O3575">
        <v>4075</v>
      </c>
      <c r="P3575">
        <v>4099</v>
      </c>
      <c r="Q3575">
        <v>1504</v>
      </c>
      <c r="R3575">
        <v>9899</v>
      </c>
      <c r="S3575">
        <v>132606</v>
      </c>
      <c r="T3575">
        <v>133079</v>
      </c>
    </row>
    <row r="3576" spans="1:20" x14ac:dyDescent="0.25">
      <c r="A3576">
        <v>0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2827</v>
      </c>
      <c r="N3576">
        <v>2730</v>
      </c>
      <c r="O3576">
        <v>4074</v>
      </c>
      <c r="P3576">
        <v>4090</v>
      </c>
      <c r="Q3576">
        <v>1503</v>
      </c>
      <c r="R3576">
        <v>9898</v>
      </c>
      <c r="S3576">
        <v>132560</v>
      </c>
      <c r="T3576">
        <v>133034</v>
      </c>
    </row>
    <row r="3577" spans="1:20" x14ac:dyDescent="0.25">
      <c r="A3577">
        <v>0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2822</v>
      </c>
      <c r="N3577">
        <v>2729</v>
      </c>
      <c r="O3577">
        <v>4068</v>
      </c>
      <c r="P3577">
        <v>4088</v>
      </c>
      <c r="Q3577">
        <v>1502</v>
      </c>
      <c r="R3577">
        <v>9895</v>
      </c>
      <c r="S3577">
        <v>132527</v>
      </c>
      <c r="T3577">
        <v>132955</v>
      </c>
    </row>
    <row r="3578" spans="1:20" x14ac:dyDescent="0.25">
      <c r="A3578">
        <v>0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2821</v>
      </c>
      <c r="N3578">
        <v>2726</v>
      </c>
      <c r="O3578">
        <v>4067</v>
      </c>
      <c r="P3578">
        <v>4086</v>
      </c>
      <c r="Q3578">
        <v>1500</v>
      </c>
      <c r="R3578">
        <v>9883</v>
      </c>
      <c r="S3578">
        <v>132526</v>
      </c>
      <c r="T3578">
        <v>132952</v>
      </c>
    </row>
    <row r="3579" spans="1:20" x14ac:dyDescent="0.25">
      <c r="A3579">
        <v>0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2817</v>
      </c>
      <c r="N3579">
        <v>2720</v>
      </c>
      <c r="O3579">
        <v>4066</v>
      </c>
      <c r="P3579">
        <v>4083</v>
      </c>
      <c r="Q3579">
        <v>1498</v>
      </c>
      <c r="R3579">
        <v>9882</v>
      </c>
      <c r="S3579">
        <v>132423</v>
      </c>
      <c r="T3579">
        <v>132903</v>
      </c>
    </row>
    <row r="3580" spans="1:20" x14ac:dyDescent="0.25">
      <c r="A3580">
        <v>0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2816</v>
      </c>
      <c r="N3580">
        <v>2716</v>
      </c>
      <c r="O3580">
        <v>4064</v>
      </c>
      <c r="P3580">
        <v>4082</v>
      </c>
      <c r="Q3580">
        <v>1498</v>
      </c>
      <c r="R3580">
        <v>9880</v>
      </c>
      <c r="S3580">
        <v>132423</v>
      </c>
      <c r="T3580">
        <v>132817</v>
      </c>
    </row>
    <row r="3581" spans="1:20" x14ac:dyDescent="0.25">
      <c r="A3581">
        <v>0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2816</v>
      </c>
      <c r="N3581">
        <v>2714</v>
      </c>
      <c r="O3581">
        <v>4064</v>
      </c>
      <c r="P3581">
        <v>4081</v>
      </c>
      <c r="Q3581">
        <v>1497</v>
      </c>
      <c r="R3581">
        <v>9871</v>
      </c>
      <c r="S3581">
        <v>132420</v>
      </c>
      <c r="T3581">
        <v>132677</v>
      </c>
    </row>
    <row r="3582" spans="1:20" x14ac:dyDescent="0.25">
      <c r="A3582">
        <v>0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2815</v>
      </c>
      <c r="N3582">
        <v>2714</v>
      </c>
      <c r="O3582">
        <v>4058</v>
      </c>
      <c r="P3582">
        <v>4079</v>
      </c>
      <c r="Q3582">
        <v>1496</v>
      </c>
      <c r="R3582">
        <v>9871</v>
      </c>
      <c r="S3582">
        <v>132395</v>
      </c>
      <c r="T3582">
        <v>132656</v>
      </c>
    </row>
    <row r="3583" spans="1:20" x14ac:dyDescent="0.25">
      <c r="A3583">
        <v>0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2806</v>
      </c>
      <c r="N3583">
        <v>2713</v>
      </c>
      <c r="O3583">
        <v>4054</v>
      </c>
      <c r="P3583">
        <v>4078</v>
      </c>
      <c r="Q3583">
        <v>1494</v>
      </c>
      <c r="R3583">
        <v>9870</v>
      </c>
      <c r="S3583">
        <v>132286</v>
      </c>
      <c r="T3583">
        <v>132606</v>
      </c>
    </row>
    <row r="3584" spans="1:20" x14ac:dyDescent="0.25">
      <c r="A3584">
        <v>0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2803</v>
      </c>
      <c r="N3584">
        <v>2712</v>
      </c>
      <c r="O3584">
        <v>4052</v>
      </c>
      <c r="P3584">
        <v>4075</v>
      </c>
      <c r="Q3584">
        <v>1492</v>
      </c>
      <c r="R3584">
        <v>9864</v>
      </c>
      <c r="S3584">
        <v>132267</v>
      </c>
      <c r="T3584">
        <v>132560</v>
      </c>
    </row>
    <row r="3585" spans="1:20" x14ac:dyDescent="0.25">
      <c r="A3585">
        <v>0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2802</v>
      </c>
      <c r="N3585">
        <v>2700</v>
      </c>
      <c r="O3585">
        <v>4051</v>
      </c>
      <c r="P3585">
        <v>4074</v>
      </c>
      <c r="Q3585">
        <v>1489</v>
      </c>
      <c r="R3585">
        <v>9860</v>
      </c>
      <c r="S3585">
        <v>132215</v>
      </c>
      <c r="T3585">
        <v>132527</v>
      </c>
    </row>
    <row r="3586" spans="1:20" x14ac:dyDescent="0.25">
      <c r="A3586">
        <v>0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2800</v>
      </c>
      <c r="N3586">
        <v>2700</v>
      </c>
      <c r="O3586">
        <v>4049</v>
      </c>
      <c r="P3586">
        <v>4068</v>
      </c>
      <c r="Q3586">
        <v>1489</v>
      </c>
      <c r="R3586">
        <v>9853</v>
      </c>
      <c r="S3586">
        <v>132205</v>
      </c>
      <c r="T3586">
        <v>132526</v>
      </c>
    </row>
    <row r="3587" spans="1:20" x14ac:dyDescent="0.25">
      <c r="A3587">
        <v>0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2800</v>
      </c>
      <c r="N3587">
        <v>2700</v>
      </c>
      <c r="O3587">
        <v>4046</v>
      </c>
      <c r="P3587">
        <v>4067</v>
      </c>
      <c r="Q3587">
        <v>1489</v>
      </c>
      <c r="R3587">
        <v>9852</v>
      </c>
      <c r="S3587">
        <v>132195</v>
      </c>
      <c r="T3587">
        <v>132423</v>
      </c>
    </row>
    <row r="3588" spans="1:20" x14ac:dyDescent="0.25">
      <c r="A3588">
        <v>0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2800</v>
      </c>
      <c r="N3588">
        <v>2700</v>
      </c>
      <c r="O3588">
        <v>4046</v>
      </c>
      <c r="P3588">
        <v>4066</v>
      </c>
      <c r="Q3588">
        <v>1489</v>
      </c>
      <c r="R3588">
        <v>9851</v>
      </c>
      <c r="S3588">
        <v>132160</v>
      </c>
      <c r="T3588">
        <v>132423</v>
      </c>
    </row>
    <row r="3589" spans="1:20" x14ac:dyDescent="0.25">
      <c r="A3589">
        <v>0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2800</v>
      </c>
      <c r="N3589">
        <v>2700</v>
      </c>
      <c r="O3589">
        <v>4046</v>
      </c>
      <c r="P3589">
        <v>4064</v>
      </c>
      <c r="Q3589">
        <v>1489</v>
      </c>
      <c r="R3589">
        <v>9847</v>
      </c>
      <c r="S3589">
        <v>132158</v>
      </c>
      <c r="T3589">
        <v>132420</v>
      </c>
    </row>
    <row r="3590" spans="1:20" x14ac:dyDescent="0.25">
      <c r="A3590">
        <v>0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2800</v>
      </c>
      <c r="N3590">
        <v>2700</v>
      </c>
      <c r="O3590">
        <v>4045</v>
      </c>
      <c r="P3590">
        <v>4064</v>
      </c>
      <c r="Q3590">
        <v>1489</v>
      </c>
      <c r="R3590">
        <v>9846</v>
      </c>
      <c r="S3590">
        <v>132088</v>
      </c>
      <c r="T3590">
        <v>132395</v>
      </c>
    </row>
    <row r="3591" spans="1:20" x14ac:dyDescent="0.25">
      <c r="A3591">
        <v>0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2800</v>
      </c>
      <c r="N3591">
        <v>2700</v>
      </c>
      <c r="O3591">
        <v>4043</v>
      </c>
      <c r="P3591">
        <v>4058</v>
      </c>
      <c r="Q3591">
        <v>1487</v>
      </c>
      <c r="R3591">
        <v>9846</v>
      </c>
      <c r="S3591">
        <v>131898</v>
      </c>
      <c r="T3591">
        <v>132293</v>
      </c>
    </row>
    <row r="3592" spans="1:20" x14ac:dyDescent="0.25">
      <c r="A3592">
        <v>0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2800</v>
      </c>
      <c r="N3592">
        <v>2696</v>
      </c>
      <c r="O3592">
        <v>4042</v>
      </c>
      <c r="P3592">
        <v>4054</v>
      </c>
      <c r="Q3592">
        <v>1485</v>
      </c>
      <c r="R3592">
        <v>9840</v>
      </c>
      <c r="S3592">
        <v>131889</v>
      </c>
      <c r="T3592">
        <v>132286</v>
      </c>
    </row>
    <row r="3593" spans="1:20" x14ac:dyDescent="0.25">
      <c r="A3593">
        <v>0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2800</v>
      </c>
      <c r="N3593">
        <v>2695</v>
      </c>
      <c r="O3593">
        <v>4039</v>
      </c>
      <c r="P3593">
        <v>4052</v>
      </c>
      <c r="Q3593">
        <v>1485</v>
      </c>
      <c r="R3593">
        <v>9830</v>
      </c>
      <c r="S3593">
        <v>131770</v>
      </c>
      <c r="T3593">
        <v>132267</v>
      </c>
    </row>
    <row r="3594" spans="1:20" x14ac:dyDescent="0.25">
      <c r="A3594">
        <v>0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2792</v>
      </c>
      <c r="N3594">
        <v>2688</v>
      </c>
      <c r="O3594">
        <v>4039</v>
      </c>
      <c r="P3594">
        <v>4051</v>
      </c>
      <c r="Q3594">
        <v>1484</v>
      </c>
      <c r="R3594">
        <v>9820</v>
      </c>
      <c r="S3594">
        <v>131770</v>
      </c>
      <c r="T3594">
        <v>132215</v>
      </c>
    </row>
    <row r="3595" spans="1:20" x14ac:dyDescent="0.25">
      <c r="A3595">
        <v>0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2790</v>
      </c>
      <c r="N3595">
        <v>2682</v>
      </c>
      <c r="O3595">
        <v>4038</v>
      </c>
      <c r="P3595">
        <v>4049</v>
      </c>
      <c r="Q3595">
        <v>1484</v>
      </c>
      <c r="R3595">
        <v>9819</v>
      </c>
      <c r="S3595">
        <v>131715</v>
      </c>
      <c r="T3595">
        <v>132205</v>
      </c>
    </row>
    <row r="3596" spans="1:20" x14ac:dyDescent="0.25">
      <c r="A3596">
        <v>0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2786</v>
      </c>
      <c r="N3596">
        <v>2682</v>
      </c>
      <c r="O3596">
        <v>4037</v>
      </c>
      <c r="P3596">
        <v>4046</v>
      </c>
      <c r="Q3596">
        <v>1484</v>
      </c>
      <c r="R3596">
        <v>9806</v>
      </c>
      <c r="S3596">
        <v>131714</v>
      </c>
      <c r="T3596">
        <v>132195</v>
      </c>
    </row>
    <row r="3597" spans="1:20" x14ac:dyDescent="0.25">
      <c r="A3597">
        <v>0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2780</v>
      </c>
      <c r="N3597">
        <v>2680</v>
      </c>
      <c r="O3597">
        <v>4037</v>
      </c>
      <c r="P3597">
        <v>4046</v>
      </c>
      <c r="Q3597">
        <v>1483</v>
      </c>
      <c r="R3597">
        <v>9805</v>
      </c>
      <c r="S3597">
        <v>131680</v>
      </c>
      <c r="T3597">
        <v>132160</v>
      </c>
    </row>
    <row r="3598" spans="1:20" x14ac:dyDescent="0.25">
      <c r="A3598">
        <v>0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2772</v>
      </c>
      <c r="N3598">
        <v>2675</v>
      </c>
      <c r="O3598">
        <v>4036</v>
      </c>
      <c r="P3598">
        <v>4046</v>
      </c>
      <c r="Q3598">
        <v>1482</v>
      </c>
      <c r="R3598">
        <v>9803</v>
      </c>
      <c r="S3598">
        <v>131567</v>
      </c>
      <c r="T3598">
        <v>132158</v>
      </c>
    </row>
    <row r="3599" spans="1:20" x14ac:dyDescent="0.25">
      <c r="A3599">
        <v>0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2772</v>
      </c>
      <c r="N3599">
        <v>2674</v>
      </c>
      <c r="O3599">
        <v>4035</v>
      </c>
      <c r="P3599">
        <v>4045</v>
      </c>
      <c r="Q3599">
        <v>1482</v>
      </c>
      <c r="R3599">
        <v>9802</v>
      </c>
      <c r="S3599">
        <v>131546</v>
      </c>
      <c r="T3599">
        <v>132088</v>
      </c>
    </row>
    <row r="3600" spans="1:20" x14ac:dyDescent="0.25">
      <c r="A3600">
        <v>0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2772</v>
      </c>
      <c r="N3600">
        <v>2672</v>
      </c>
      <c r="O3600">
        <v>4033</v>
      </c>
      <c r="P3600">
        <v>4043</v>
      </c>
      <c r="Q3600">
        <v>1482</v>
      </c>
      <c r="R3600">
        <v>9794</v>
      </c>
      <c r="S3600">
        <v>131509</v>
      </c>
      <c r="T3600">
        <v>131898</v>
      </c>
    </row>
    <row r="3601" spans="1:20" x14ac:dyDescent="0.25">
      <c r="A3601">
        <v>0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2765</v>
      </c>
      <c r="N3601">
        <v>2669</v>
      </c>
      <c r="O3601">
        <v>4031</v>
      </c>
      <c r="P3601">
        <v>4042</v>
      </c>
      <c r="Q3601">
        <v>1482</v>
      </c>
      <c r="R3601">
        <v>9793</v>
      </c>
      <c r="S3601">
        <v>131475</v>
      </c>
      <c r="T3601">
        <v>131770</v>
      </c>
    </row>
    <row r="3602" spans="1:20" x14ac:dyDescent="0.25">
      <c r="A3602">
        <v>0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2763</v>
      </c>
      <c r="N3602">
        <v>2664</v>
      </c>
      <c r="O3602">
        <v>4029</v>
      </c>
      <c r="P3602">
        <v>4039</v>
      </c>
      <c r="Q3602">
        <v>1481</v>
      </c>
      <c r="R3602">
        <v>9780</v>
      </c>
      <c r="S3602">
        <v>131432</v>
      </c>
      <c r="T3602">
        <v>131770</v>
      </c>
    </row>
    <row r="3603" spans="1:20" x14ac:dyDescent="0.25">
      <c r="A3603">
        <v>0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2761</v>
      </c>
      <c r="N3603">
        <v>2662</v>
      </c>
      <c r="O3603">
        <v>4028</v>
      </c>
      <c r="P3603">
        <v>4039</v>
      </c>
      <c r="Q3603">
        <v>1479</v>
      </c>
      <c r="R3603">
        <v>9768</v>
      </c>
      <c r="S3603">
        <v>131427</v>
      </c>
      <c r="T3603">
        <v>131715</v>
      </c>
    </row>
    <row r="3604" spans="1:20" x14ac:dyDescent="0.25">
      <c r="A3604">
        <v>0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2760</v>
      </c>
      <c r="N3604">
        <v>2657</v>
      </c>
      <c r="O3604">
        <v>4028</v>
      </c>
      <c r="P3604">
        <v>4038</v>
      </c>
      <c r="Q3604">
        <v>1479</v>
      </c>
      <c r="R3604">
        <v>9762</v>
      </c>
      <c r="S3604">
        <v>131393</v>
      </c>
      <c r="T3604">
        <v>131714</v>
      </c>
    </row>
    <row r="3605" spans="1:20" x14ac:dyDescent="0.25">
      <c r="A3605">
        <v>0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2760</v>
      </c>
      <c r="N3605">
        <v>2655</v>
      </c>
      <c r="O3605">
        <v>4028</v>
      </c>
      <c r="P3605">
        <v>4037</v>
      </c>
      <c r="Q3605">
        <v>1479</v>
      </c>
      <c r="R3605">
        <v>9760</v>
      </c>
      <c r="S3605">
        <v>131315</v>
      </c>
      <c r="T3605">
        <v>131680</v>
      </c>
    </row>
    <row r="3606" spans="1:20" x14ac:dyDescent="0.25">
      <c r="A3606">
        <v>0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2754</v>
      </c>
      <c r="N3606">
        <v>2653</v>
      </c>
      <c r="O3606">
        <v>4027</v>
      </c>
      <c r="P3606">
        <v>4037</v>
      </c>
      <c r="Q3606">
        <v>1478</v>
      </c>
      <c r="R3606">
        <v>9759</v>
      </c>
      <c r="S3606">
        <v>131230</v>
      </c>
      <c r="T3606">
        <v>131567</v>
      </c>
    </row>
    <row r="3607" spans="1:20" x14ac:dyDescent="0.25">
      <c r="A3607">
        <v>0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2750</v>
      </c>
      <c r="N3607">
        <v>2651</v>
      </c>
      <c r="O3607">
        <v>4026</v>
      </c>
      <c r="P3607">
        <v>4036</v>
      </c>
      <c r="Q3607">
        <v>1477</v>
      </c>
      <c r="R3607">
        <v>9758</v>
      </c>
      <c r="S3607">
        <v>131117</v>
      </c>
      <c r="T3607">
        <v>131546</v>
      </c>
    </row>
    <row r="3608" spans="1:20" x14ac:dyDescent="0.25">
      <c r="A3608">
        <v>0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2746</v>
      </c>
      <c r="N3608">
        <v>2650</v>
      </c>
      <c r="O3608">
        <v>4025</v>
      </c>
      <c r="P3608">
        <v>4035</v>
      </c>
      <c r="Q3608">
        <v>1476</v>
      </c>
      <c r="R3608">
        <v>9751</v>
      </c>
      <c r="S3608">
        <v>131106</v>
      </c>
      <c r="T3608">
        <v>131509</v>
      </c>
    </row>
    <row r="3609" spans="1:20" x14ac:dyDescent="0.25">
      <c r="A3609">
        <v>0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2740</v>
      </c>
      <c r="N3609">
        <v>2650</v>
      </c>
      <c r="O3609">
        <v>4024</v>
      </c>
      <c r="P3609">
        <v>4033</v>
      </c>
      <c r="Q3609">
        <v>1475</v>
      </c>
      <c r="R3609">
        <v>9750</v>
      </c>
      <c r="S3609">
        <v>131081</v>
      </c>
      <c r="T3609">
        <v>131475</v>
      </c>
    </row>
    <row r="3610" spans="1:20" x14ac:dyDescent="0.25">
      <c r="A3610">
        <v>0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2732</v>
      </c>
      <c r="N3610">
        <v>2650</v>
      </c>
      <c r="O3610">
        <v>4024</v>
      </c>
      <c r="P3610">
        <v>4031</v>
      </c>
      <c r="Q3610">
        <v>1475</v>
      </c>
      <c r="R3610">
        <v>9746</v>
      </c>
      <c r="S3610">
        <v>131025</v>
      </c>
      <c r="T3610">
        <v>131432</v>
      </c>
    </row>
    <row r="3611" spans="1:20" x14ac:dyDescent="0.25">
      <c r="A3611">
        <v>0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2719</v>
      </c>
      <c r="N3611">
        <v>2650</v>
      </c>
      <c r="O3611">
        <v>4023</v>
      </c>
      <c r="P3611">
        <v>4029</v>
      </c>
      <c r="Q3611">
        <v>1475</v>
      </c>
      <c r="R3611">
        <v>9738</v>
      </c>
      <c r="S3611">
        <v>131017</v>
      </c>
      <c r="T3611">
        <v>131427</v>
      </c>
    </row>
    <row r="3612" spans="1:20" x14ac:dyDescent="0.25">
      <c r="A3612">
        <v>0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2719</v>
      </c>
      <c r="N3612">
        <v>2650</v>
      </c>
      <c r="O3612">
        <v>4023</v>
      </c>
      <c r="P3612">
        <v>4028</v>
      </c>
      <c r="Q3612">
        <v>1475</v>
      </c>
      <c r="R3612">
        <v>9733</v>
      </c>
      <c r="S3612">
        <v>131016</v>
      </c>
      <c r="T3612">
        <v>131230</v>
      </c>
    </row>
    <row r="3613" spans="1:20" x14ac:dyDescent="0.25">
      <c r="A3613">
        <v>0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2716</v>
      </c>
      <c r="N3613">
        <v>2643</v>
      </c>
      <c r="O3613">
        <v>4023</v>
      </c>
      <c r="P3613">
        <v>4028</v>
      </c>
      <c r="Q3613">
        <v>1475</v>
      </c>
      <c r="R3613">
        <v>9728</v>
      </c>
      <c r="S3613">
        <v>131004</v>
      </c>
      <c r="T3613">
        <v>131117</v>
      </c>
    </row>
    <row r="3614" spans="1:20" x14ac:dyDescent="0.25">
      <c r="A3614">
        <v>0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2711</v>
      </c>
      <c r="N3614">
        <v>2640</v>
      </c>
      <c r="O3614">
        <v>4017</v>
      </c>
      <c r="P3614">
        <v>4028</v>
      </c>
      <c r="Q3614">
        <v>1475</v>
      </c>
      <c r="R3614">
        <v>9725</v>
      </c>
      <c r="S3614">
        <v>131002</v>
      </c>
      <c r="T3614">
        <v>131106</v>
      </c>
    </row>
    <row r="3615" spans="1:20" x14ac:dyDescent="0.25">
      <c r="A3615">
        <v>0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2711</v>
      </c>
      <c r="N3615">
        <v>2636</v>
      </c>
      <c r="O3615">
        <v>4016</v>
      </c>
      <c r="P3615">
        <v>4027</v>
      </c>
      <c r="Q3615">
        <v>1472</v>
      </c>
      <c r="R3615">
        <v>9714</v>
      </c>
      <c r="S3615">
        <v>130949</v>
      </c>
      <c r="T3615">
        <v>131081</v>
      </c>
    </row>
    <row r="3616" spans="1:20" x14ac:dyDescent="0.25">
      <c r="A3616">
        <v>0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2708</v>
      </c>
      <c r="N3616">
        <v>2633</v>
      </c>
      <c r="O3616">
        <v>4016</v>
      </c>
      <c r="P3616">
        <v>4026</v>
      </c>
      <c r="Q3616">
        <v>1471</v>
      </c>
      <c r="R3616">
        <v>9713</v>
      </c>
      <c r="S3616">
        <v>130947</v>
      </c>
      <c r="T3616">
        <v>131025</v>
      </c>
    </row>
    <row r="3617" spans="1:20" x14ac:dyDescent="0.25">
      <c r="A3617">
        <v>0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2707</v>
      </c>
      <c r="N3617">
        <v>2629</v>
      </c>
      <c r="O3617">
        <v>4013</v>
      </c>
      <c r="P3617">
        <v>4025</v>
      </c>
      <c r="Q3617">
        <v>1471</v>
      </c>
      <c r="R3617">
        <v>9711</v>
      </c>
      <c r="S3617">
        <v>130798</v>
      </c>
      <c r="T3617">
        <v>131017</v>
      </c>
    </row>
    <row r="3618" spans="1:20" x14ac:dyDescent="0.25">
      <c r="A3618">
        <v>0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2705</v>
      </c>
      <c r="N3618">
        <v>2629</v>
      </c>
      <c r="O3618">
        <v>4012</v>
      </c>
      <c r="P3618">
        <v>4024</v>
      </c>
      <c r="Q3618">
        <v>1470</v>
      </c>
      <c r="R3618">
        <v>9708</v>
      </c>
      <c r="S3618">
        <v>130789</v>
      </c>
      <c r="T3618">
        <v>131016</v>
      </c>
    </row>
    <row r="3619" spans="1:20" x14ac:dyDescent="0.25">
      <c r="A3619">
        <v>0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2705</v>
      </c>
      <c r="N3619">
        <v>2627</v>
      </c>
      <c r="O3619">
        <v>4011</v>
      </c>
      <c r="P3619">
        <v>4024</v>
      </c>
      <c r="Q3619">
        <v>1469</v>
      </c>
      <c r="R3619">
        <v>9705</v>
      </c>
      <c r="S3619">
        <v>130758</v>
      </c>
      <c r="T3619">
        <v>131004</v>
      </c>
    </row>
    <row r="3620" spans="1:20" x14ac:dyDescent="0.25">
      <c r="A3620">
        <v>0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2701</v>
      </c>
      <c r="N3620">
        <v>2625</v>
      </c>
      <c r="O3620">
        <v>4004</v>
      </c>
      <c r="P3620">
        <v>4023</v>
      </c>
      <c r="Q3620">
        <v>1469</v>
      </c>
      <c r="R3620">
        <v>9705</v>
      </c>
      <c r="S3620">
        <v>130747</v>
      </c>
      <c r="T3620">
        <v>131002</v>
      </c>
    </row>
    <row r="3621" spans="1:20" x14ac:dyDescent="0.25">
      <c r="A3621">
        <v>0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2700</v>
      </c>
      <c r="N3621">
        <v>2614</v>
      </c>
      <c r="O3621">
        <v>4003</v>
      </c>
      <c r="P3621">
        <v>4023</v>
      </c>
      <c r="Q3621">
        <v>1468</v>
      </c>
      <c r="R3621">
        <v>9703</v>
      </c>
      <c r="S3621">
        <v>130713</v>
      </c>
      <c r="T3621">
        <v>130949</v>
      </c>
    </row>
    <row r="3622" spans="1:20" x14ac:dyDescent="0.25">
      <c r="A3622">
        <v>0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2700</v>
      </c>
      <c r="N3622">
        <v>2612</v>
      </c>
      <c r="O3622">
        <v>4003</v>
      </c>
      <c r="P3622">
        <v>4023</v>
      </c>
      <c r="Q3622">
        <v>1468</v>
      </c>
      <c r="R3622">
        <v>9694</v>
      </c>
      <c r="S3622">
        <v>130583</v>
      </c>
      <c r="T3622">
        <v>130947</v>
      </c>
    </row>
    <row r="3623" spans="1:20" x14ac:dyDescent="0.25">
      <c r="A3623">
        <v>0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2700</v>
      </c>
      <c r="N3623">
        <v>2612</v>
      </c>
      <c r="O3623">
        <v>4003</v>
      </c>
      <c r="P3623">
        <v>4017</v>
      </c>
      <c r="Q3623">
        <v>1466</v>
      </c>
      <c r="R3623">
        <v>9692</v>
      </c>
      <c r="S3623">
        <v>130565</v>
      </c>
      <c r="T3623">
        <v>130798</v>
      </c>
    </row>
    <row r="3624" spans="1:20" x14ac:dyDescent="0.25">
      <c r="A3624">
        <v>0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2700</v>
      </c>
      <c r="N3624">
        <v>2607</v>
      </c>
      <c r="O3624">
        <v>3999</v>
      </c>
      <c r="P3624">
        <v>4016</v>
      </c>
      <c r="Q3624">
        <v>1466</v>
      </c>
      <c r="R3624">
        <v>9692</v>
      </c>
      <c r="S3624">
        <v>130557</v>
      </c>
      <c r="T3624">
        <v>130758</v>
      </c>
    </row>
    <row r="3625" spans="1:20" x14ac:dyDescent="0.25">
      <c r="A3625">
        <v>0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2700</v>
      </c>
      <c r="N3625">
        <v>2600</v>
      </c>
      <c r="O3625">
        <v>3998</v>
      </c>
      <c r="P3625">
        <v>4016</v>
      </c>
      <c r="Q3625">
        <v>1465</v>
      </c>
      <c r="R3625">
        <v>9689</v>
      </c>
      <c r="S3625">
        <v>130539</v>
      </c>
      <c r="T3625">
        <v>130747</v>
      </c>
    </row>
    <row r="3626" spans="1:20" x14ac:dyDescent="0.25">
      <c r="A3626">
        <v>0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2697</v>
      </c>
      <c r="N3626">
        <v>2600</v>
      </c>
      <c r="O3626">
        <v>3997</v>
      </c>
      <c r="P3626">
        <v>4013</v>
      </c>
      <c r="Q3626">
        <v>1464</v>
      </c>
      <c r="R3626">
        <v>9687</v>
      </c>
      <c r="S3626">
        <v>130525</v>
      </c>
      <c r="T3626">
        <v>130713</v>
      </c>
    </row>
    <row r="3627" spans="1:20" x14ac:dyDescent="0.25">
      <c r="A3627">
        <v>0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2696</v>
      </c>
      <c r="N3627">
        <v>2594</v>
      </c>
      <c r="O3627">
        <v>3996</v>
      </c>
      <c r="P3627">
        <v>4012</v>
      </c>
      <c r="Q3627">
        <v>1463</v>
      </c>
      <c r="R3627">
        <v>9682</v>
      </c>
      <c r="S3627">
        <v>130511</v>
      </c>
      <c r="T3627">
        <v>130583</v>
      </c>
    </row>
    <row r="3628" spans="1:20" x14ac:dyDescent="0.25">
      <c r="A3628">
        <v>0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2693</v>
      </c>
      <c r="N3628">
        <v>2589</v>
      </c>
      <c r="O3628">
        <v>3995</v>
      </c>
      <c r="P3628">
        <v>4011</v>
      </c>
      <c r="Q3628">
        <v>1463</v>
      </c>
      <c r="R3628">
        <v>9681</v>
      </c>
      <c r="S3628">
        <v>130492</v>
      </c>
      <c r="T3628">
        <v>130565</v>
      </c>
    </row>
    <row r="3629" spans="1:20" x14ac:dyDescent="0.25">
      <c r="A3629">
        <v>0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2690</v>
      </c>
      <c r="N3629">
        <v>2589</v>
      </c>
      <c r="O3629">
        <v>3994</v>
      </c>
      <c r="P3629">
        <v>4004</v>
      </c>
      <c r="Q3629">
        <v>1462</v>
      </c>
      <c r="R3629">
        <v>9677</v>
      </c>
      <c r="S3629">
        <v>130444</v>
      </c>
      <c r="T3629">
        <v>130557</v>
      </c>
    </row>
    <row r="3630" spans="1:20" x14ac:dyDescent="0.25">
      <c r="A3630">
        <v>0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2690</v>
      </c>
      <c r="N3630">
        <v>2586</v>
      </c>
      <c r="O3630">
        <v>3993</v>
      </c>
      <c r="P3630">
        <v>4003</v>
      </c>
      <c r="Q3630">
        <v>1461</v>
      </c>
      <c r="R3630">
        <v>9660</v>
      </c>
      <c r="S3630">
        <v>130381</v>
      </c>
      <c r="T3630">
        <v>130539</v>
      </c>
    </row>
    <row r="3631" spans="1:20" x14ac:dyDescent="0.25">
      <c r="A3631">
        <v>0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2689</v>
      </c>
      <c r="N3631">
        <v>2582</v>
      </c>
      <c r="O3631">
        <v>3988</v>
      </c>
      <c r="P3631">
        <v>4003</v>
      </c>
      <c r="Q3631">
        <v>1460</v>
      </c>
      <c r="R3631">
        <v>9650</v>
      </c>
      <c r="S3631">
        <v>130281</v>
      </c>
      <c r="T3631">
        <v>130525</v>
      </c>
    </row>
    <row r="3632" spans="1:20" x14ac:dyDescent="0.25">
      <c r="A3632">
        <v>0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2689</v>
      </c>
      <c r="N3632">
        <v>2580</v>
      </c>
      <c r="O3632">
        <v>3986</v>
      </c>
      <c r="P3632">
        <v>4003</v>
      </c>
      <c r="Q3632">
        <v>1460</v>
      </c>
      <c r="R3632">
        <v>9650</v>
      </c>
      <c r="S3632">
        <v>130226</v>
      </c>
      <c r="T3632">
        <v>130511</v>
      </c>
    </row>
    <row r="3633" spans="1:20" x14ac:dyDescent="0.25">
      <c r="A3633">
        <v>0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2687</v>
      </c>
      <c r="N3633">
        <v>2579</v>
      </c>
      <c r="O3633">
        <v>3986</v>
      </c>
      <c r="P3633">
        <v>3999</v>
      </c>
      <c r="Q3633">
        <v>1460</v>
      </c>
      <c r="R3633">
        <v>9639</v>
      </c>
      <c r="S3633">
        <v>130224</v>
      </c>
      <c r="T3633">
        <v>130492</v>
      </c>
    </row>
    <row r="3634" spans="1:20" x14ac:dyDescent="0.25">
      <c r="A3634">
        <v>0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2682</v>
      </c>
      <c r="N3634">
        <v>2571</v>
      </c>
      <c r="O3634">
        <v>3986</v>
      </c>
      <c r="P3634">
        <v>3998</v>
      </c>
      <c r="Q3634">
        <v>1458</v>
      </c>
      <c r="R3634">
        <v>9636</v>
      </c>
      <c r="S3634">
        <v>130160</v>
      </c>
      <c r="T3634">
        <v>130444</v>
      </c>
    </row>
    <row r="3635" spans="1:20" x14ac:dyDescent="0.25">
      <c r="A3635">
        <v>0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2681</v>
      </c>
      <c r="N3635">
        <v>2570</v>
      </c>
      <c r="O3635">
        <v>3985</v>
      </c>
      <c r="P3635">
        <v>3997</v>
      </c>
      <c r="Q3635">
        <v>1458</v>
      </c>
      <c r="R3635">
        <v>9628</v>
      </c>
      <c r="S3635">
        <v>130145</v>
      </c>
      <c r="T3635">
        <v>130381</v>
      </c>
    </row>
    <row r="3636" spans="1:20" x14ac:dyDescent="0.25">
      <c r="A3636">
        <v>0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2679</v>
      </c>
      <c r="N3636">
        <v>2568</v>
      </c>
      <c r="O3636">
        <v>3983</v>
      </c>
      <c r="P3636">
        <v>3996</v>
      </c>
      <c r="Q3636">
        <v>1457</v>
      </c>
      <c r="R3636">
        <v>9625</v>
      </c>
      <c r="S3636">
        <v>130112</v>
      </c>
      <c r="T3636">
        <v>130281</v>
      </c>
    </row>
    <row r="3637" spans="1:20" x14ac:dyDescent="0.25">
      <c r="A3637">
        <v>0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2667</v>
      </c>
      <c r="N3637">
        <v>2559</v>
      </c>
      <c r="O3637">
        <v>3980</v>
      </c>
      <c r="P3637">
        <v>3995</v>
      </c>
      <c r="Q3637">
        <v>1457</v>
      </c>
      <c r="R3637">
        <v>9619</v>
      </c>
      <c r="S3637">
        <v>130111</v>
      </c>
      <c r="T3637">
        <v>130226</v>
      </c>
    </row>
    <row r="3638" spans="1:20" x14ac:dyDescent="0.25">
      <c r="A3638">
        <v>0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2663</v>
      </c>
      <c r="N3638">
        <v>2553</v>
      </c>
      <c r="O3638">
        <v>3977</v>
      </c>
      <c r="P3638">
        <v>3994</v>
      </c>
      <c r="Q3638">
        <v>1456</v>
      </c>
      <c r="R3638">
        <v>9618</v>
      </c>
      <c r="S3638">
        <v>130087</v>
      </c>
      <c r="T3638">
        <v>130224</v>
      </c>
    </row>
    <row r="3639" spans="1:20" x14ac:dyDescent="0.25">
      <c r="A3639">
        <v>0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2662</v>
      </c>
      <c r="N3639">
        <v>2552</v>
      </c>
      <c r="O3639">
        <v>3976</v>
      </c>
      <c r="P3639">
        <v>3993</v>
      </c>
      <c r="Q3639">
        <v>1456</v>
      </c>
      <c r="R3639">
        <v>9616</v>
      </c>
      <c r="S3639">
        <v>130070</v>
      </c>
      <c r="T3639">
        <v>130160</v>
      </c>
    </row>
    <row r="3640" spans="1:20" x14ac:dyDescent="0.25">
      <c r="A3640">
        <v>0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2662</v>
      </c>
      <c r="N3640">
        <v>2551</v>
      </c>
      <c r="O3640">
        <v>3976</v>
      </c>
      <c r="P3640">
        <v>3988</v>
      </c>
      <c r="Q3640">
        <v>1455</v>
      </c>
      <c r="R3640">
        <v>9615</v>
      </c>
      <c r="S3640">
        <v>130042</v>
      </c>
      <c r="T3640">
        <v>130145</v>
      </c>
    </row>
    <row r="3641" spans="1:20" x14ac:dyDescent="0.25">
      <c r="A3641">
        <v>0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2658</v>
      </c>
      <c r="N3641">
        <v>2546</v>
      </c>
      <c r="O3641">
        <v>3975</v>
      </c>
      <c r="P3641">
        <v>3986</v>
      </c>
      <c r="Q3641">
        <v>1455</v>
      </c>
      <c r="R3641">
        <v>9614</v>
      </c>
      <c r="S3641">
        <v>129989</v>
      </c>
      <c r="T3641">
        <v>130112</v>
      </c>
    </row>
    <row r="3642" spans="1:20" x14ac:dyDescent="0.25">
      <c r="A3642">
        <v>0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2655</v>
      </c>
      <c r="N3642">
        <v>2538</v>
      </c>
      <c r="O3642">
        <v>3975</v>
      </c>
      <c r="P3642">
        <v>3986</v>
      </c>
      <c r="Q3642">
        <v>1454</v>
      </c>
      <c r="R3642">
        <v>9612</v>
      </c>
      <c r="S3642">
        <v>129841</v>
      </c>
      <c r="T3642">
        <v>130111</v>
      </c>
    </row>
    <row r="3643" spans="1:20" x14ac:dyDescent="0.25">
      <c r="A3643">
        <v>0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2653</v>
      </c>
      <c r="N3643">
        <v>2538</v>
      </c>
      <c r="O3643">
        <v>3974</v>
      </c>
      <c r="P3643">
        <v>3986</v>
      </c>
      <c r="Q3643">
        <v>1454</v>
      </c>
      <c r="R3643">
        <v>9610</v>
      </c>
      <c r="S3643">
        <v>129822</v>
      </c>
      <c r="T3643">
        <v>130087</v>
      </c>
    </row>
    <row r="3644" spans="1:20" x14ac:dyDescent="0.25">
      <c r="A3644">
        <v>0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2650</v>
      </c>
      <c r="N3644">
        <v>2537</v>
      </c>
      <c r="O3644">
        <v>3973</v>
      </c>
      <c r="P3644">
        <v>3985</v>
      </c>
      <c r="Q3644">
        <v>1453</v>
      </c>
      <c r="R3644">
        <v>9608</v>
      </c>
      <c r="S3644">
        <v>129813</v>
      </c>
      <c r="T3644">
        <v>130070</v>
      </c>
    </row>
    <row r="3645" spans="1:20" x14ac:dyDescent="0.25">
      <c r="A3645">
        <v>0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2648</v>
      </c>
      <c r="N3645">
        <v>2529</v>
      </c>
      <c r="O3645">
        <v>3971</v>
      </c>
      <c r="P3645">
        <v>3983</v>
      </c>
      <c r="Q3645">
        <v>1453</v>
      </c>
      <c r="R3645">
        <v>9607</v>
      </c>
      <c r="S3645">
        <v>129643</v>
      </c>
      <c r="T3645">
        <v>130042</v>
      </c>
    </row>
    <row r="3646" spans="1:20" x14ac:dyDescent="0.25">
      <c r="A3646">
        <v>0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2640</v>
      </c>
      <c r="N3646">
        <v>2529</v>
      </c>
      <c r="O3646">
        <v>3970</v>
      </c>
      <c r="P3646">
        <v>3980</v>
      </c>
      <c r="Q3646">
        <v>1452</v>
      </c>
      <c r="R3646">
        <v>9591</v>
      </c>
      <c r="S3646">
        <v>129509</v>
      </c>
      <c r="T3646">
        <v>129989</v>
      </c>
    </row>
    <row r="3647" spans="1:20" x14ac:dyDescent="0.25">
      <c r="A3647">
        <v>0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2634</v>
      </c>
      <c r="N3647">
        <v>2529</v>
      </c>
      <c r="O3647">
        <v>3969</v>
      </c>
      <c r="P3647">
        <v>3977</v>
      </c>
      <c r="Q3647">
        <v>1451</v>
      </c>
      <c r="R3647">
        <v>9590</v>
      </c>
      <c r="S3647">
        <v>129473</v>
      </c>
      <c r="T3647">
        <v>129841</v>
      </c>
    </row>
    <row r="3648" spans="1:20" x14ac:dyDescent="0.25">
      <c r="A3648">
        <v>0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2632</v>
      </c>
      <c r="N3648">
        <v>2525</v>
      </c>
      <c r="O3648">
        <v>3969</v>
      </c>
      <c r="P3648">
        <v>3976</v>
      </c>
      <c r="Q3648">
        <v>1451</v>
      </c>
      <c r="R3648">
        <v>9577</v>
      </c>
      <c r="S3648">
        <v>129385</v>
      </c>
      <c r="T3648">
        <v>129822</v>
      </c>
    </row>
    <row r="3649" spans="1:20" x14ac:dyDescent="0.25">
      <c r="A3649">
        <v>0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2630</v>
      </c>
      <c r="N3649">
        <v>2512</v>
      </c>
      <c r="O3649">
        <v>3969</v>
      </c>
      <c r="P3649">
        <v>3976</v>
      </c>
      <c r="Q3649">
        <v>1450</v>
      </c>
      <c r="R3649">
        <v>9569</v>
      </c>
      <c r="S3649">
        <v>129370</v>
      </c>
      <c r="T3649">
        <v>129813</v>
      </c>
    </row>
    <row r="3650" spans="1:20" x14ac:dyDescent="0.25">
      <c r="A3650">
        <v>0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2630</v>
      </c>
      <c r="N3650">
        <v>2510</v>
      </c>
      <c r="O3650">
        <v>3969</v>
      </c>
      <c r="P3650">
        <v>3975</v>
      </c>
      <c r="Q3650">
        <v>1450</v>
      </c>
      <c r="R3650">
        <v>9566</v>
      </c>
      <c r="S3650">
        <v>129351</v>
      </c>
      <c r="T3650">
        <v>129643</v>
      </c>
    </row>
    <row r="3651" spans="1:20" x14ac:dyDescent="0.25">
      <c r="A3651">
        <v>0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2630</v>
      </c>
      <c r="N3651">
        <v>2510</v>
      </c>
      <c r="O3651">
        <v>3968</v>
      </c>
      <c r="P3651">
        <v>3975</v>
      </c>
      <c r="Q3651">
        <v>1449</v>
      </c>
      <c r="R3651">
        <v>9558</v>
      </c>
      <c r="S3651">
        <v>129351</v>
      </c>
      <c r="T3651">
        <v>129509</v>
      </c>
    </row>
    <row r="3652" spans="1:20" x14ac:dyDescent="0.25">
      <c r="A3652">
        <v>0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2629</v>
      </c>
      <c r="N3652">
        <v>2508</v>
      </c>
      <c r="O3652">
        <v>3968</v>
      </c>
      <c r="P3652">
        <v>3974</v>
      </c>
      <c r="Q3652">
        <v>1448</v>
      </c>
      <c r="R3652">
        <v>9555</v>
      </c>
      <c r="S3652">
        <v>129114</v>
      </c>
      <c r="T3652">
        <v>129473</v>
      </c>
    </row>
    <row r="3653" spans="1:20" x14ac:dyDescent="0.25">
      <c r="A3653">
        <v>0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2628</v>
      </c>
      <c r="N3653">
        <v>2507</v>
      </c>
      <c r="O3653">
        <v>3967</v>
      </c>
      <c r="P3653">
        <v>3973</v>
      </c>
      <c r="Q3653">
        <v>1448</v>
      </c>
      <c r="R3653">
        <v>9547</v>
      </c>
      <c r="S3653">
        <v>128976</v>
      </c>
      <c r="T3653">
        <v>129385</v>
      </c>
    </row>
    <row r="3654" spans="1:20" x14ac:dyDescent="0.25">
      <c r="A3654">
        <v>0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2622</v>
      </c>
      <c r="N3654">
        <v>2501</v>
      </c>
      <c r="O3654">
        <v>3967</v>
      </c>
      <c r="P3654">
        <v>3971</v>
      </c>
      <c r="Q3654">
        <v>1448</v>
      </c>
      <c r="R3654">
        <v>9543</v>
      </c>
      <c r="S3654">
        <v>128933</v>
      </c>
      <c r="T3654">
        <v>129370</v>
      </c>
    </row>
    <row r="3655" spans="1:20" x14ac:dyDescent="0.25">
      <c r="A3655">
        <v>0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2620</v>
      </c>
      <c r="N3655">
        <v>2500</v>
      </c>
      <c r="O3655">
        <v>3959</v>
      </c>
      <c r="P3655">
        <v>3970</v>
      </c>
      <c r="Q3655">
        <v>1445</v>
      </c>
      <c r="R3655">
        <v>9530</v>
      </c>
      <c r="S3655">
        <v>128912</v>
      </c>
      <c r="T3655">
        <v>129351</v>
      </c>
    </row>
    <row r="3656" spans="1:20" x14ac:dyDescent="0.25">
      <c r="A3656">
        <v>0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2619</v>
      </c>
      <c r="N3656">
        <v>2500</v>
      </c>
      <c r="O3656">
        <v>3958</v>
      </c>
      <c r="P3656">
        <v>3969</v>
      </c>
      <c r="Q3656">
        <v>1444</v>
      </c>
      <c r="R3656">
        <v>9530</v>
      </c>
      <c r="S3656">
        <v>128911</v>
      </c>
      <c r="T3656">
        <v>129351</v>
      </c>
    </row>
    <row r="3657" spans="1:20" x14ac:dyDescent="0.25">
      <c r="A3657">
        <v>0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2616</v>
      </c>
      <c r="N3657">
        <v>2500</v>
      </c>
      <c r="O3657">
        <v>3956</v>
      </c>
      <c r="P3657">
        <v>3969</v>
      </c>
      <c r="Q3657">
        <v>1444</v>
      </c>
      <c r="R3657">
        <v>9525</v>
      </c>
      <c r="S3657">
        <v>128752</v>
      </c>
      <c r="T3657">
        <v>129114</v>
      </c>
    </row>
    <row r="3658" spans="1:20" x14ac:dyDescent="0.25">
      <c r="A3658">
        <v>0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2616</v>
      </c>
      <c r="N3658">
        <v>2500</v>
      </c>
      <c r="O3658">
        <v>3952</v>
      </c>
      <c r="P3658">
        <v>3969</v>
      </c>
      <c r="Q3658">
        <v>1444</v>
      </c>
      <c r="R3658">
        <v>9503</v>
      </c>
      <c r="S3658">
        <v>128679</v>
      </c>
      <c r="T3658">
        <v>128976</v>
      </c>
    </row>
    <row r="3659" spans="1:20" x14ac:dyDescent="0.25">
      <c r="A3659">
        <v>0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2606</v>
      </c>
      <c r="N3659">
        <v>2500</v>
      </c>
      <c r="O3659">
        <v>3952</v>
      </c>
      <c r="P3659">
        <v>3969</v>
      </c>
      <c r="Q3659">
        <v>1442</v>
      </c>
      <c r="R3659">
        <v>9498</v>
      </c>
      <c r="S3659">
        <v>128548</v>
      </c>
      <c r="T3659">
        <v>128933</v>
      </c>
    </row>
    <row r="3660" spans="1:20" x14ac:dyDescent="0.25">
      <c r="A3660">
        <v>0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2605</v>
      </c>
      <c r="N3660">
        <v>2500</v>
      </c>
      <c r="O3660">
        <v>3951</v>
      </c>
      <c r="P3660">
        <v>3968</v>
      </c>
      <c r="Q3660">
        <v>1442</v>
      </c>
      <c r="R3660">
        <v>9497</v>
      </c>
      <c r="S3660">
        <v>128493</v>
      </c>
      <c r="T3660">
        <v>128912</v>
      </c>
    </row>
    <row r="3661" spans="1:20" x14ac:dyDescent="0.25">
      <c r="A3661">
        <v>0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2602</v>
      </c>
      <c r="N3661">
        <v>2500</v>
      </c>
      <c r="O3661">
        <v>3951</v>
      </c>
      <c r="P3661">
        <v>3968</v>
      </c>
      <c r="Q3661">
        <v>1442</v>
      </c>
      <c r="R3661">
        <v>9492</v>
      </c>
      <c r="S3661">
        <v>128432</v>
      </c>
      <c r="T3661">
        <v>128911</v>
      </c>
    </row>
    <row r="3662" spans="1:20" x14ac:dyDescent="0.25">
      <c r="A3662">
        <v>0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2602</v>
      </c>
      <c r="N3662">
        <v>2500</v>
      </c>
      <c r="O3662">
        <v>3946</v>
      </c>
      <c r="P3662">
        <v>3967</v>
      </c>
      <c r="Q3662">
        <v>1441</v>
      </c>
      <c r="R3662">
        <v>9491</v>
      </c>
      <c r="S3662">
        <v>128393</v>
      </c>
      <c r="T3662">
        <v>128752</v>
      </c>
    </row>
    <row r="3663" spans="1:20" x14ac:dyDescent="0.25">
      <c r="A3663">
        <v>0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2600</v>
      </c>
      <c r="N3663">
        <v>2500</v>
      </c>
      <c r="O3663">
        <v>3945</v>
      </c>
      <c r="P3663">
        <v>3967</v>
      </c>
      <c r="Q3663">
        <v>1440</v>
      </c>
      <c r="R3663">
        <v>9491</v>
      </c>
      <c r="S3663">
        <v>128365</v>
      </c>
      <c r="T3663">
        <v>128679</v>
      </c>
    </row>
    <row r="3664" spans="1:20" x14ac:dyDescent="0.25">
      <c r="A3664">
        <v>0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2600</v>
      </c>
      <c r="N3664">
        <v>2500</v>
      </c>
      <c r="O3664">
        <v>3944</v>
      </c>
      <c r="P3664">
        <v>3959</v>
      </c>
      <c r="Q3664">
        <v>1440</v>
      </c>
      <c r="R3664">
        <v>9486</v>
      </c>
      <c r="S3664">
        <v>128347</v>
      </c>
      <c r="T3664">
        <v>128548</v>
      </c>
    </row>
    <row r="3665" spans="1:20" x14ac:dyDescent="0.25">
      <c r="A3665">
        <v>0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2600</v>
      </c>
      <c r="N3665">
        <v>2500</v>
      </c>
      <c r="O3665">
        <v>3944</v>
      </c>
      <c r="P3665">
        <v>3958</v>
      </c>
      <c r="Q3665">
        <v>1438</v>
      </c>
      <c r="R3665">
        <v>9486</v>
      </c>
      <c r="S3665">
        <v>128323</v>
      </c>
      <c r="T3665">
        <v>128493</v>
      </c>
    </row>
    <row r="3666" spans="1:20" x14ac:dyDescent="0.25">
      <c r="A3666">
        <v>0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2600</v>
      </c>
      <c r="N3666">
        <v>2500</v>
      </c>
      <c r="O3666">
        <v>3943</v>
      </c>
      <c r="P3666">
        <v>3956</v>
      </c>
      <c r="Q3666">
        <v>1438</v>
      </c>
      <c r="R3666">
        <v>9484</v>
      </c>
      <c r="S3666">
        <v>128281</v>
      </c>
      <c r="T3666">
        <v>128432</v>
      </c>
    </row>
    <row r="3667" spans="1:20" x14ac:dyDescent="0.25">
      <c r="A3667">
        <v>0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2600</v>
      </c>
      <c r="N3667">
        <v>2500</v>
      </c>
      <c r="O3667">
        <v>3941</v>
      </c>
      <c r="P3667">
        <v>3952</v>
      </c>
      <c r="Q3667">
        <v>1437</v>
      </c>
      <c r="R3667">
        <v>9481</v>
      </c>
      <c r="S3667">
        <v>128242</v>
      </c>
      <c r="T3667">
        <v>128393</v>
      </c>
    </row>
    <row r="3668" spans="1:20" x14ac:dyDescent="0.25">
      <c r="A3668">
        <v>0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2600</v>
      </c>
      <c r="N3668">
        <v>2500</v>
      </c>
      <c r="O3668">
        <v>3941</v>
      </c>
      <c r="P3668">
        <v>3952</v>
      </c>
      <c r="Q3668">
        <v>1436</v>
      </c>
      <c r="R3668">
        <v>9475</v>
      </c>
      <c r="S3668">
        <v>128214</v>
      </c>
      <c r="T3668">
        <v>128365</v>
      </c>
    </row>
    <row r="3669" spans="1:20" x14ac:dyDescent="0.25">
      <c r="A3669">
        <v>0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2590</v>
      </c>
      <c r="N3669">
        <v>2500</v>
      </c>
      <c r="O3669">
        <v>3940</v>
      </c>
      <c r="P3669">
        <v>3951</v>
      </c>
      <c r="Q3669">
        <v>1436</v>
      </c>
      <c r="R3669">
        <v>9469</v>
      </c>
      <c r="S3669">
        <v>127994</v>
      </c>
      <c r="T3669">
        <v>128347</v>
      </c>
    </row>
    <row r="3670" spans="1:20" x14ac:dyDescent="0.25">
      <c r="A3670">
        <v>0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2589</v>
      </c>
      <c r="N3670">
        <v>2500</v>
      </c>
      <c r="O3670">
        <v>3939</v>
      </c>
      <c r="P3670">
        <v>3951</v>
      </c>
      <c r="Q3670">
        <v>1434</v>
      </c>
      <c r="R3670">
        <v>9468</v>
      </c>
      <c r="S3670">
        <v>127889</v>
      </c>
      <c r="T3670">
        <v>128323</v>
      </c>
    </row>
    <row r="3671" spans="1:20" x14ac:dyDescent="0.25">
      <c r="A3671">
        <v>0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2585</v>
      </c>
      <c r="N3671">
        <v>2500</v>
      </c>
      <c r="O3671">
        <v>3939</v>
      </c>
      <c r="P3671">
        <v>3946</v>
      </c>
      <c r="Q3671">
        <v>1433</v>
      </c>
      <c r="R3671">
        <v>9465</v>
      </c>
      <c r="S3671">
        <v>127830</v>
      </c>
      <c r="T3671">
        <v>128281</v>
      </c>
    </row>
    <row r="3672" spans="1:20" x14ac:dyDescent="0.25">
      <c r="A3672">
        <v>0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2582</v>
      </c>
      <c r="N3672">
        <v>2500</v>
      </c>
      <c r="O3672">
        <v>3934</v>
      </c>
      <c r="P3672">
        <v>3945</v>
      </c>
      <c r="Q3672">
        <v>1432</v>
      </c>
      <c r="R3672">
        <v>9454</v>
      </c>
      <c r="S3672">
        <v>127817</v>
      </c>
      <c r="T3672">
        <v>128242</v>
      </c>
    </row>
    <row r="3673" spans="1:20" x14ac:dyDescent="0.25">
      <c r="A3673">
        <v>0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2581</v>
      </c>
      <c r="N3673">
        <v>2500</v>
      </c>
      <c r="O3673">
        <v>3933</v>
      </c>
      <c r="P3673">
        <v>3944</v>
      </c>
      <c r="Q3673">
        <v>1432</v>
      </c>
      <c r="R3673">
        <v>9453</v>
      </c>
      <c r="S3673">
        <v>127775</v>
      </c>
      <c r="T3673">
        <v>128214</v>
      </c>
    </row>
    <row r="3674" spans="1:20" x14ac:dyDescent="0.25">
      <c r="A3674">
        <v>0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2578</v>
      </c>
      <c r="N3674">
        <v>2500</v>
      </c>
      <c r="O3674">
        <v>3931</v>
      </c>
      <c r="P3674">
        <v>3944</v>
      </c>
      <c r="Q3674">
        <v>1431</v>
      </c>
      <c r="R3674">
        <v>9453</v>
      </c>
      <c r="S3674">
        <v>127719</v>
      </c>
      <c r="T3674">
        <v>127994</v>
      </c>
    </row>
    <row r="3675" spans="1:20" x14ac:dyDescent="0.25">
      <c r="A3675">
        <v>0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2573</v>
      </c>
      <c r="N3675">
        <v>2500</v>
      </c>
      <c r="O3675">
        <v>3930</v>
      </c>
      <c r="P3675">
        <v>3943</v>
      </c>
      <c r="Q3675">
        <v>1428</v>
      </c>
      <c r="R3675">
        <v>9448</v>
      </c>
      <c r="S3675">
        <v>127586</v>
      </c>
      <c r="T3675">
        <v>127889</v>
      </c>
    </row>
    <row r="3676" spans="1:20" x14ac:dyDescent="0.25">
      <c r="A3676">
        <v>0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2564</v>
      </c>
      <c r="N3676">
        <v>2500</v>
      </c>
      <c r="O3676">
        <v>3928</v>
      </c>
      <c r="P3676">
        <v>3941</v>
      </c>
      <c r="Q3676">
        <v>1428</v>
      </c>
      <c r="R3676">
        <v>9445</v>
      </c>
      <c r="S3676">
        <v>127456</v>
      </c>
      <c r="T3676">
        <v>127830</v>
      </c>
    </row>
    <row r="3677" spans="1:20" x14ac:dyDescent="0.25">
      <c r="A3677">
        <v>0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2559</v>
      </c>
      <c r="N3677">
        <v>2500</v>
      </c>
      <c r="O3677">
        <v>3928</v>
      </c>
      <c r="P3677">
        <v>3941</v>
      </c>
      <c r="Q3677">
        <v>1428</v>
      </c>
      <c r="R3677">
        <v>9443</v>
      </c>
      <c r="S3677">
        <v>127446</v>
      </c>
      <c r="T3677">
        <v>127817</v>
      </c>
    </row>
    <row r="3678" spans="1:20" x14ac:dyDescent="0.25">
      <c r="A3678">
        <v>0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2558</v>
      </c>
      <c r="N3678">
        <v>2500</v>
      </c>
      <c r="O3678">
        <v>3927</v>
      </c>
      <c r="P3678">
        <v>3940</v>
      </c>
      <c r="Q3678">
        <v>1428</v>
      </c>
      <c r="R3678">
        <v>9440</v>
      </c>
      <c r="S3678">
        <v>127399</v>
      </c>
      <c r="T3678">
        <v>127775</v>
      </c>
    </row>
    <row r="3679" spans="1:20" x14ac:dyDescent="0.25">
      <c r="A3679">
        <v>0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2557</v>
      </c>
      <c r="N3679">
        <v>2500</v>
      </c>
      <c r="O3679">
        <v>3927</v>
      </c>
      <c r="P3679">
        <v>3939</v>
      </c>
      <c r="Q3679">
        <v>1426</v>
      </c>
      <c r="R3679">
        <v>9436</v>
      </c>
      <c r="S3679">
        <v>127307</v>
      </c>
      <c r="T3679">
        <v>127719</v>
      </c>
    </row>
    <row r="3680" spans="1:20" x14ac:dyDescent="0.25">
      <c r="A3680">
        <v>0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2556</v>
      </c>
      <c r="N3680">
        <v>2500</v>
      </c>
      <c r="O3680">
        <v>3926</v>
      </c>
      <c r="P3680">
        <v>3939</v>
      </c>
      <c r="Q3680">
        <v>1425</v>
      </c>
      <c r="R3680">
        <v>9435</v>
      </c>
      <c r="S3680">
        <v>127262</v>
      </c>
      <c r="T3680">
        <v>127586</v>
      </c>
    </row>
    <row r="3681" spans="1:20" x14ac:dyDescent="0.25">
      <c r="A3681">
        <v>0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2555</v>
      </c>
      <c r="N3681">
        <v>2500</v>
      </c>
      <c r="O3681">
        <v>3926</v>
      </c>
      <c r="P3681">
        <v>3934</v>
      </c>
      <c r="Q3681">
        <v>1424</v>
      </c>
      <c r="R3681">
        <v>9431</v>
      </c>
      <c r="S3681">
        <v>127038</v>
      </c>
      <c r="T3681">
        <v>127456</v>
      </c>
    </row>
    <row r="3682" spans="1:20" x14ac:dyDescent="0.25">
      <c r="A3682">
        <v>0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2555</v>
      </c>
      <c r="N3682">
        <v>2500</v>
      </c>
      <c r="O3682">
        <v>3919</v>
      </c>
      <c r="P3682">
        <v>3933</v>
      </c>
      <c r="Q3682">
        <v>1424</v>
      </c>
      <c r="R3682">
        <v>9411</v>
      </c>
      <c r="S3682">
        <v>126943</v>
      </c>
      <c r="T3682">
        <v>127446</v>
      </c>
    </row>
    <row r="3683" spans="1:20" x14ac:dyDescent="0.25">
      <c r="A3683">
        <v>0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2555</v>
      </c>
      <c r="N3683">
        <v>2500</v>
      </c>
      <c r="O3683">
        <v>3919</v>
      </c>
      <c r="P3683">
        <v>3931</v>
      </c>
      <c r="Q3683">
        <v>1423</v>
      </c>
      <c r="R3683">
        <v>9409</v>
      </c>
      <c r="S3683">
        <v>126805</v>
      </c>
      <c r="T3683">
        <v>127399</v>
      </c>
    </row>
    <row r="3684" spans="1:20" x14ac:dyDescent="0.25">
      <c r="A3684">
        <v>0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2553</v>
      </c>
      <c r="N3684">
        <v>2500</v>
      </c>
      <c r="O3684">
        <v>3918</v>
      </c>
      <c r="P3684">
        <v>3931</v>
      </c>
      <c r="Q3684">
        <v>1422</v>
      </c>
      <c r="R3684">
        <v>9404</v>
      </c>
      <c r="S3684">
        <v>126750</v>
      </c>
      <c r="T3684">
        <v>127307</v>
      </c>
    </row>
    <row r="3685" spans="1:20" x14ac:dyDescent="0.25">
      <c r="A3685">
        <v>0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2553</v>
      </c>
      <c r="N3685">
        <v>2500</v>
      </c>
      <c r="O3685">
        <v>3916</v>
      </c>
      <c r="P3685">
        <v>3930</v>
      </c>
      <c r="Q3685">
        <v>1422</v>
      </c>
      <c r="R3685">
        <v>9402</v>
      </c>
      <c r="S3685">
        <v>126731</v>
      </c>
      <c r="T3685">
        <v>127262</v>
      </c>
    </row>
    <row r="3686" spans="1:20" x14ac:dyDescent="0.25">
      <c r="A3686">
        <v>0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2553</v>
      </c>
      <c r="N3686">
        <v>2500</v>
      </c>
      <c r="O3686">
        <v>3914</v>
      </c>
      <c r="P3686">
        <v>3928</v>
      </c>
      <c r="Q3686">
        <v>1422</v>
      </c>
      <c r="R3686">
        <v>9402</v>
      </c>
      <c r="S3686">
        <v>126696</v>
      </c>
      <c r="T3686">
        <v>127038</v>
      </c>
    </row>
    <row r="3687" spans="1:20" x14ac:dyDescent="0.25">
      <c r="A3687">
        <v>0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2553</v>
      </c>
      <c r="N3687">
        <v>2500</v>
      </c>
      <c r="O3687">
        <v>3914</v>
      </c>
      <c r="P3687">
        <v>3928</v>
      </c>
      <c r="Q3687">
        <v>1421</v>
      </c>
      <c r="R3687">
        <v>9400</v>
      </c>
      <c r="S3687">
        <v>126688</v>
      </c>
      <c r="T3687">
        <v>126943</v>
      </c>
    </row>
    <row r="3688" spans="1:20" x14ac:dyDescent="0.25">
      <c r="A3688">
        <v>0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2541</v>
      </c>
      <c r="N3688">
        <v>2500</v>
      </c>
      <c r="O3688">
        <v>3908</v>
      </c>
      <c r="P3688">
        <v>3927</v>
      </c>
      <c r="Q3688">
        <v>1420</v>
      </c>
      <c r="R3688">
        <v>9391</v>
      </c>
      <c r="S3688">
        <v>126650</v>
      </c>
      <c r="T3688">
        <v>126805</v>
      </c>
    </row>
    <row r="3689" spans="1:20" x14ac:dyDescent="0.25">
      <c r="A3689">
        <v>0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2531</v>
      </c>
      <c r="N3689">
        <v>2500</v>
      </c>
      <c r="O3689">
        <v>3905</v>
      </c>
      <c r="P3689">
        <v>3927</v>
      </c>
      <c r="Q3689">
        <v>1419</v>
      </c>
      <c r="R3689">
        <v>9387</v>
      </c>
      <c r="S3689">
        <v>126583</v>
      </c>
      <c r="T3689">
        <v>126750</v>
      </c>
    </row>
    <row r="3690" spans="1:20" x14ac:dyDescent="0.25">
      <c r="A3690">
        <v>0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2530</v>
      </c>
      <c r="N3690">
        <v>2500</v>
      </c>
      <c r="O3690">
        <v>3904</v>
      </c>
      <c r="P3690">
        <v>3926</v>
      </c>
      <c r="Q3690">
        <v>1418</v>
      </c>
      <c r="R3690">
        <v>9383</v>
      </c>
      <c r="S3690">
        <v>126507</v>
      </c>
      <c r="T3690">
        <v>126731</v>
      </c>
    </row>
    <row r="3691" spans="1:20" x14ac:dyDescent="0.25">
      <c r="A3691">
        <v>0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2530</v>
      </c>
      <c r="N3691">
        <v>2500</v>
      </c>
      <c r="O3691">
        <v>3904</v>
      </c>
      <c r="P3691">
        <v>3926</v>
      </c>
      <c r="Q3691">
        <v>1418</v>
      </c>
      <c r="R3691">
        <v>9373</v>
      </c>
      <c r="S3691">
        <v>126497</v>
      </c>
      <c r="T3691">
        <v>126696</v>
      </c>
    </row>
    <row r="3692" spans="1:20" x14ac:dyDescent="0.25">
      <c r="A3692">
        <v>0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2526</v>
      </c>
      <c r="N3692">
        <v>2500</v>
      </c>
      <c r="O3692">
        <v>3903</v>
      </c>
      <c r="P3692">
        <v>3920</v>
      </c>
      <c r="Q3692">
        <v>1417</v>
      </c>
      <c r="R3692">
        <v>9358</v>
      </c>
      <c r="S3692">
        <v>126210</v>
      </c>
      <c r="T3692">
        <v>126688</v>
      </c>
    </row>
    <row r="3693" spans="1:20" x14ac:dyDescent="0.25">
      <c r="A3693">
        <v>0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2523</v>
      </c>
      <c r="N3693">
        <v>2500</v>
      </c>
      <c r="O3693">
        <v>3902</v>
      </c>
      <c r="P3693">
        <v>3919</v>
      </c>
      <c r="Q3693">
        <v>1416</v>
      </c>
      <c r="R3693">
        <v>9353</v>
      </c>
      <c r="S3693">
        <v>126189</v>
      </c>
      <c r="T3693">
        <v>126650</v>
      </c>
    </row>
    <row r="3694" spans="1:20" x14ac:dyDescent="0.25">
      <c r="A3694">
        <v>0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2522</v>
      </c>
      <c r="N3694">
        <v>2500</v>
      </c>
      <c r="O3694">
        <v>3900</v>
      </c>
      <c r="P3694">
        <v>3918</v>
      </c>
      <c r="Q3694">
        <v>1416</v>
      </c>
      <c r="R3694">
        <v>9350</v>
      </c>
      <c r="S3694">
        <v>126186</v>
      </c>
      <c r="T3694">
        <v>126583</v>
      </c>
    </row>
    <row r="3695" spans="1:20" x14ac:dyDescent="0.25">
      <c r="A3695">
        <v>0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2522</v>
      </c>
      <c r="N3695">
        <v>2500</v>
      </c>
      <c r="O3695">
        <v>3899</v>
      </c>
      <c r="P3695">
        <v>3916</v>
      </c>
      <c r="Q3695">
        <v>1414</v>
      </c>
      <c r="R3695">
        <v>9334</v>
      </c>
      <c r="S3695">
        <v>126118</v>
      </c>
      <c r="T3695">
        <v>126507</v>
      </c>
    </row>
    <row r="3696" spans="1:20" x14ac:dyDescent="0.25">
      <c r="A3696">
        <v>0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2500</v>
      </c>
      <c r="N3696">
        <v>2500</v>
      </c>
      <c r="O3696">
        <v>3898</v>
      </c>
      <c r="P3696">
        <v>3914</v>
      </c>
      <c r="Q3696">
        <v>1414</v>
      </c>
      <c r="R3696">
        <v>9331</v>
      </c>
      <c r="S3696">
        <v>126039</v>
      </c>
      <c r="T3696">
        <v>126497</v>
      </c>
    </row>
    <row r="3697" spans="1:20" x14ac:dyDescent="0.25">
      <c r="A3697">
        <v>0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2500</v>
      </c>
      <c r="N3697">
        <v>2500</v>
      </c>
      <c r="O3697">
        <v>3898</v>
      </c>
      <c r="P3697">
        <v>3914</v>
      </c>
      <c r="Q3697">
        <v>1412</v>
      </c>
      <c r="R3697">
        <v>9330</v>
      </c>
      <c r="S3697">
        <v>126038</v>
      </c>
      <c r="T3697">
        <v>126210</v>
      </c>
    </row>
    <row r="3698" spans="1:20" x14ac:dyDescent="0.25">
      <c r="A3698">
        <v>0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2500</v>
      </c>
      <c r="N3698">
        <v>2500</v>
      </c>
      <c r="O3698">
        <v>3898</v>
      </c>
      <c r="P3698">
        <v>3908</v>
      </c>
      <c r="Q3698">
        <v>1411</v>
      </c>
      <c r="R3698">
        <v>9324</v>
      </c>
      <c r="S3698">
        <v>126000</v>
      </c>
      <c r="T3698">
        <v>126189</v>
      </c>
    </row>
    <row r="3699" spans="1:20" x14ac:dyDescent="0.25">
      <c r="A3699">
        <v>0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2500</v>
      </c>
      <c r="N3699">
        <v>2500</v>
      </c>
      <c r="O3699">
        <v>3897</v>
      </c>
      <c r="P3699">
        <v>3905</v>
      </c>
      <c r="Q3699">
        <v>1410</v>
      </c>
      <c r="R3699">
        <v>9321</v>
      </c>
      <c r="S3699">
        <v>125983</v>
      </c>
      <c r="T3699">
        <v>126186</v>
      </c>
    </row>
    <row r="3700" spans="1:20" x14ac:dyDescent="0.25">
      <c r="A3700">
        <v>0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2500</v>
      </c>
      <c r="N3700">
        <v>2500</v>
      </c>
      <c r="O3700">
        <v>3897</v>
      </c>
      <c r="P3700">
        <v>3904</v>
      </c>
      <c r="Q3700">
        <v>1410</v>
      </c>
      <c r="R3700">
        <v>9316</v>
      </c>
      <c r="S3700">
        <v>125957</v>
      </c>
      <c r="T3700">
        <v>126118</v>
      </c>
    </row>
    <row r="3701" spans="1:20" x14ac:dyDescent="0.25">
      <c r="A3701">
        <v>0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2500</v>
      </c>
      <c r="N3701">
        <v>2500</v>
      </c>
      <c r="O3701">
        <v>3894</v>
      </c>
      <c r="P3701">
        <v>3904</v>
      </c>
      <c r="Q3701">
        <v>1409</v>
      </c>
      <c r="R3701">
        <v>9310</v>
      </c>
      <c r="S3701">
        <v>125901</v>
      </c>
      <c r="T3701">
        <v>126039</v>
      </c>
    </row>
    <row r="3702" spans="1:20" x14ac:dyDescent="0.25">
      <c r="A3702">
        <v>0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2500</v>
      </c>
      <c r="N3702">
        <v>2500</v>
      </c>
      <c r="O3702">
        <v>3894</v>
      </c>
      <c r="P3702">
        <v>3903</v>
      </c>
      <c r="Q3702">
        <v>1408</v>
      </c>
      <c r="R3702">
        <v>9300</v>
      </c>
      <c r="S3702">
        <v>125856</v>
      </c>
      <c r="T3702">
        <v>126038</v>
      </c>
    </row>
    <row r="3703" spans="1:20" x14ac:dyDescent="0.25">
      <c r="A3703">
        <v>0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2500</v>
      </c>
      <c r="N3703">
        <v>2500</v>
      </c>
      <c r="O3703">
        <v>3893</v>
      </c>
      <c r="P3703">
        <v>3902</v>
      </c>
      <c r="Q3703">
        <v>1408</v>
      </c>
      <c r="R3703">
        <v>9293</v>
      </c>
      <c r="S3703">
        <v>125689</v>
      </c>
      <c r="T3703">
        <v>126000</v>
      </c>
    </row>
    <row r="3704" spans="1:20" x14ac:dyDescent="0.25">
      <c r="A3704">
        <v>0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2500</v>
      </c>
      <c r="N3704">
        <v>2500</v>
      </c>
      <c r="O3704">
        <v>3890</v>
      </c>
      <c r="P3704">
        <v>3900</v>
      </c>
      <c r="Q3704">
        <v>1407</v>
      </c>
      <c r="R3704">
        <v>9287</v>
      </c>
      <c r="S3704">
        <v>125615</v>
      </c>
      <c r="T3704">
        <v>125983</v>
      </c>
    </row>
    <row r="3705" spans="1:20" x14ac:dyDescent="0.25">
      <c r="A3705">
        <v>0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2500</v>
      </c>
      <c r="N3705">
        <v>2500</v>
      </c>
      <c r="O3705">
        <v>3889</v>
      </c>
      <c r="P3705">
        <v>3899</v>
      </c>
      <c r="Q3705">
        <v>1407</v>
      </c>
      <c r="R3705">
        <v>9282</v>
      </c>
      <c r="S3705">
        <v>125604</v>
      </c>
      <c r="T3705">
        <v>125957</v>
      </c>
    </row>
    <row r="3706" spans="1:20" x14ac:dyDescent="0.25">
      <c r="A3706">
        <v>0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2500</v>
      </c>
      <c r="N3706">
        <v>2500</v>
      </c>
      <c r="O3706">
        <v>3888</v>
      </c>
      <c r="P3706">
        <v>3898</v>
      </c>
      <c r="Q3706">
        <v>1407</v>
      </c>
      <c r="R3706">
        <v>9279</v>
      </c>
      <c r="S3706">
        <v>125569</v>
      </c>
      <c r="T3706">
        <v>125901</v>
      </c>
    </row>
    <row r="3707" spans="1:20" x14ac:dyDescent="0.25">
      <c r="A3707">
        <v>0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2500</v>
      </c>
      <c r="N3707">
        <v>2500</v>
      </c>
      <c r="O3707">
        <v>3887</v>
      </c>
      <c r="P3707">
        <v>3898</v>
      </c>
      <c r="Q3707">
        <v>1406</v>
      </c>
      <c r="R3707">
        <v>9276</v>
      </c>
      <c r="S3707">
        <v>125566</v>
      </c>
      <c r="T3707">
        <v>125856</v>
      </c>
    </row>
    <row r="3708" spans="1:20" x14ac:dyDescent="0.25">
      <c r="A3708">
        <v>0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2500</v>
      </c>
      <c r="N3708">
        <v>2500</v>
      </c>
      <c r="O3708">
        <v>3887</v>
      </c>
      <c r="P3708">
        <v>3898</v>
      </c>
      <c r="Q3708">
        <v>1406</v>
      </c>
      <c r="R3708">
        <v>9276</v>
      </c>
      <c r="S3708">
        <v>125530</v>
      </c>
      <c r="T3708">
        <v>125851</v>
      </c>
    </row>
    <row r="3709" spans="1:20" x14ac:dyDescent="0.25">
      <c r="A3709">
        <v>0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2500</v>
      </c>
      <c r="N3709">
        <v>2500</v>
      </c>
      <c r="O3709">
        <v>3887</v>
      </c>
      <c r="P3709">
        <v>3897</v>
      </c>
      <c r="Q3709">
        <v>1405</v>
      </c>
      <c r="R3709">
        <v>9266</v>
      </c>
      <c r="S3709">
        <v>125453</v>
      </c>
      <c r="T3709">
        <v>125689</v>
      </c>
    </row>
    <row r="3710" spans="1:20" x14ac:dyDescent="0.25">
      <c r="A3710">
        <v>0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2500</v>
      </c>
      <c r="N3710">
        <v>2500</v>
      </c>
      <c r="O3710">
        <v>3885</v>
      </c>
      <c r="P3710">
        <v>3897</v>
      </c>
      <c r="Q3710">
        <v>1405</v>
      </c>
      <c r="R3710">
        <v>9265</v>
      </c>
      <c r="S3710">
        <v>125401</v>
      </c>
      <c r="T3710">
        <v>125615</v>
      </c>
    </row>
    <row r="3711" spans="1:20" x14ac:dyDescent="0.25">
      <c r="A3711">
        <v>0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2500</v>
      </c>
      <c r="N3711">
        <v>2500</v>
      </c>
      <c r="O3711">
        <v>3885</v>
      </c>
      <c r="P3711">
        <v>3894</v>
      </c>
      <c r="Q3711">
        <v>1404</v>
      </c>
      <c r="R3711">
        <v>9258</v>
      </c>
      <c r="S3711">
        <v>125350</v>
      </c>
      <c r="T3711">
        <v>125604</v>
      </c>
    </row>
    <row r="3712" spans="1:20" x14ac:dyDescent="0.25">
      <c r="A3712">
        <v>0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2500</v>
      </c>
      <c r="N3712">
        <v>2500</v>
      </c>
      <c r="O3712">
        <v>3882</v>
      </c>
      <c r="P3712">
        <v>3894</v>
      </c>
      <c r="Q3712">
        <v>1404</v>
      </c>
      <c r="R3712">
        <v>9251</v>
      </c>
      <c r="S3712">
        <v>125340</v>
      </c>
      <c r="T3712">
        <v>125569</v>
      </c>
    </row>
    <row r="3713" spans="1:20" x14ac:dyDescent="0.25">
      <c r="A3713">
        <v>0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2500</v>
      </c>
      <c r="N3713">
        <v>2500</v>
      </c>
      <c r="O3713">
        <v>3880</v>
      </c>
      <c r="P3713">
        <v>3893</v>
      </c>
      <c r="Q3713">
        <v>1401</v>
      </c>
      <c r="R3713">
        <v>9250</v>
      </c>
      <c r="S3713">
        <v>125312</v>
      </c>
      <c r="T3713">
        <v>125566</v>
      </c>
    </row>
    <row r="3714" spans="1:20" x14ac:dyDescent="0.25">
      <c r="A3714">
        <v>0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2500</v>
      </c>
      <c r="N3714">
        <v>2500</v>
      </c>
      <c r="O3714">
        <v>3878</v>
      </c>
      <c r="P3714">
        <v>3890</v>
      </c>
      <c r="Q3714">
        <v>1401</v>
      </c>
      <c r="R3714">
        <v>9249</v>
      </c>
      <c r="S3714">
        <v>125255</v>
      </c>
      <c r="T3714">
        <v>125530</v>
      </c>
    </row>
    <row r="3715" spans="1:20" x14ac:dyDescent="0.25">
      <c r="A3715">
        <v>0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2500</v>
      </c>
      <c r="N3715">
        <v>2500</v>
      </c>
      <c r="O3715">
        <v>3877</v>
      </c>
      <c r="P3715">
        <v>3889</v>
      </c>
      <c r="Q3715">
        <v>1400</v>
      </c>
      <c r="R3715">
        <v>9240</v>
      </c>
      <c r="S3715">
        <v>125203</v>
      </c>
      <c r="T3715">
        <v>125453</v>
      </c>
    </row>
    <row r="3716" spans="1:20" x14ac:dyDescent="0.25">
      <c r="A3716">
        <v>0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2500</v>
      </c>
      <c r="N3716">
        <v>2500</v>
      </c>
      <c r="O3716">
        <v>3877</v>
      </c>
      <c r="P3716">
        <v>3888</v>
      </c>
      <c r="Q3716">
        <v>1400</v>
      </c>
      <c r="R3716">
        <v>9234</v>
      </c>
      <c r="S3716">
        <v>125133</v>
      </c>
      <c r="T3716">
        <v>125350</v>
      </c>
    </row>
    <row r="3717" spans="1:20" x14ac:dyDescent="0.25">
      <c r="A3717">
        <v>0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2500</v>
      </c>
      <c r="N3717">
        <v>2478</v>
      </c>
      <c r="O3717">
        <v>3877</v>
      </c>
      <c r="P3717">
        <v>3887</v>
      </c>
      <c r="Q3717">
        <v>1400</v>
      </c>
      <c r="R3717">
        <v>9225</v>
      </c>
      <c r="S3717">
        <v>125089</v>
      </c>
      <c r="T3717">
        <v>125340</v>
      </c>
    </row>
    <row r="3718" spans="1:20" x14ac:dyDescent="0.25">
      <c r="A3718">
        <v>0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2500</v>
      </c>
      <c r="N3718">
        <v>2478</v>
      </c>
      <c r="O3718">
        <v>3877</v>
      </c>
      <c r="P3718">
        <v>3887</v>
      </c>
      <c r="Q3718">
        <v>1399</v>
      </c>
      <c r="R3718">
        <v>9217</v>
      </c>
      <c r="S3718">
        <v>125000</v>
      </c>
      <c r="T3718">
        <v>125312</v>
      </c>
    </row>
    <row r="3719" spans="1:20" x14ac:dyDescent="0.25">
      <c r="A3719">
        <v>0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2500</v>
      </c>
      <c r="N3719">
        <v>2478</v>
      </c>
      <c r="O3719">
        <v>3873</v>
      </c>
      <c r="P3719">
        <v>3887</v>
      </c>
      <c r="Q3719">
        <v>1399</v>
      </c>
      <c r="R3719">
        <v>9217</v>
      </c>
      <c r="S3719">
        <v>124984</v>
      </c>
      <c r="T3719">
        <v>125255</v>
      </c>
    </row>
    <row r="3720" spans="1:20" x14ac:dyDescent="0.25">
      <c r="A3720">
        <v>0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2500</v>
      </c>
      <c r="N3720">
        <v>2478</v>
      </c>
      <c r="O3720">
        <v>3873</v>
      </c>
      <c r="P3720">
        <v>3885</v>
      </c>
      <c r="Q3720">
        <v>1399</v>
      </c>
      <c r="R3720">
        <v>9211</v>
      </c>
      <c r="S3720">
        <v>124895</v>
      </c>
      <c r="T3720">
        <v>125203</v>
      </c>
    </row>
    <row r="3721" spans="1:20" x14ac:dyDescent="0.25">
      <c r="A3721">
        <v>0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2500</v>
      </c>
      <c r="N3721">
        <v>2471</v>
      </c>
      <c r="O3721">
        <v>3870</v>
      </c>
      <c r="P3721">
        <v>3885</v>
      </c>
      <c r="Q3721">
        <v>1395</v>
      </c>
      <c r="R3721">
        <v>9210</v>
      </c>
      <c r="S3721">
        <v>124852</v>
      </c>
      <c r="T3721">
        <v>125133</v>
      </c>
    </row>
    <row r="3722" spans="1:20" x14ac:dyDescent="0.25">
      <c r="A3722">
        <v>0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2500</v>
      </c>
      <c r="N3722">
        <v>2464</v>
      </c>
      <c r="O3722">
        <v>3869</v>
      </c>
      <c r="P3722">
        <v>3882</v>
      </c>
      <c r="Q3722">
        <v>1395</v>
      </c>
      <c r="R3722">
        <v>9209</v>
      </c>
      <c r="S3722">
        <v>124614</v>
      </c>
      <c r="T3722">
        <v>125089</v>
      </c>
    </row>
    <row r="3723" spans="1:20" x14ac:dyDescent="0.25">
      <c r="A3723">
        <v>0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2500</v>
      </c>
      <c r="N3723">
        <v>2455</v>
      </c>
      <c r="O3723">
        <v>3868</v>
      </c>
      <c r="P3723">
        <v>3880</v>
      </c>
      <c r="Q3723">
        <v>1394</v>
      </c>
      <c r="R3723">
        <v>9207</v>
      </c>
      <c r="S3723">
        <v>124572</v>
      </c>
      <c r="T3723">
        <v>125000</v>
      </c>
    </row>
    <row r="3724" spans="1:20" x14ac:dyDescent="0.25">
      <c r="A3724">
        <v>0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2500</v>
      </c>
      <c r="N3724">
        <v>2449</v>
      </c>
      <c r="O3724">
        <v>3867</v>
      </c>
      <c r="P3724">
        <v>3878</v>
      </c>
      <c r="Q3724">
        <v>1394</v>
      </c>
      <c r="R3724">
        <v>9200</v>
      </c>
      <c r="S3724">
        <v>124523</v>
      </c>
      <c r="T3724">
        <v>124984</v>
      </c>
    </row>
    <row r="3725" spans="1:20" x14ac:dyDescent="0.25">
      <c r="A3725">
        <v>0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2500</v>
      </c>
      <c r="N3725">
        <v>2441</v>
      </c>
      <c r="O3725">
        <v>3862</v>
      </c>
      <c r="P3725">
        <v>3877</v>
      </c>
      <c r="Q3725">
        <v>1393</v>
      </c>
      <c r="R3725">
        <v>9198</v>
      </c>
      <c r="S3725">
        <v>124500</v>
      </c>
      <c r="T3725">
        <v>124895</v>
      </c>
    </row>
    <row r="3726" spans="1:20" x14ac:dyDescent="0.25">
      <c r="A3726">
        <v>0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2500</v>
      </c>
      <c r="N3726">
        <v>2440</v>
      </c>
      <c r="O3726">
        <v>3858</v>
      </c>
      <c r="P3726">
        <v>3877</v>
      </c>
      <c r="Q3726">
        <v>1393</v>
      </c>
      <c r="R3726">
        <v>9188</v>
      </c>
      <c r="S3726">
        <v>124495</v>
      </c>
      <c r="T3726">
        <v>124852</v>
      </c>
    </row>
    <row r="3727" spans="1:20" x14ac:dyDescent="0.25">
      <c r="A3727">
        <v>0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2500</v>
      </c>
      <c r="N3727">
        <v>2434</v>
      </c>
      <c r="O3727">
        <v>3858</v>
      </c>
      <c r="P3727">
        <v>3877</v>
      </c>
      <c r="Q3727">
        <v>1392</v>
      </c>
      <c r="R3727">
        <v>9188</v>
      </c>
      <c r="S3727">
        <v>124480</v>
      </c>
      <c r="T3727">
        <v>124614</v>
      </c>
    </row>
    <row r="3728" spans="1:20" x14ac:dyDescent="0.25">
      <c r="A3728">
        <v>0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2500</v>
      </c>
      <c r="N3728">
        <v>2428</v>
      </c>
      <c r="O3728">
        <v>3858</v>
      </c>
      <c r="P3728">
        <v>3877</v>
      </c>
      <c r="Q3728">
        <v>1391</v>
      </c>
      <c r="R3728">
        <v>9188</v>
      </c>
      <c r="S3728">
        <v>124479</v>
      </c>
      <c r="T3728">
        <v>124572</v>
      </c>
    </row>
    <row r="3729" spans="1:20" x14ac:dyDescent="0.25">
      <c r="A3729">
        <v>0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2500</v>
      </c>
      <c r="N3729">
        <v>2421</v>
      </c>
      <c r="O3729">
        <v>3857</v>
      </c>
      <c r="P3729">
        <v>3873</v>
      </c>
      <c r="Q3729">
        <v>1391</v>
      </c>
      <c r="R3729">
        <v>9182</v>
      </c>
      <c r="S3729">
        <v>124343</v>
      </c>
      <c r="T3729">
        <v>124523</v>
      </c>
    </row>
    <row r="3730" spans="1:20" x14ac:dyDescent="0.25">
      <c r="A3730">
        <v>0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2500</v>
      </c>
      <c r="N3730">
        <v>2416</v>
      </c>
      <c r="O3730">
        <v>3856</v>
      </c>
      <c r="P3730">
        <v>3873</v>
      </c>
      <c r="Q3730">
        <v>1390</v>
      </c>
      <c r="R3730">
        <v>9174</v>
      </c>
      <c r="S3730">
        <v>124324</v>
      </c>
      <c r="T3730">
        <v>124500</v>
      </c>
    </row>
    <row r="3731" spans="1:20" x14ac:dyDescent="0.25">
      <c r="A3731">
        <v>0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2500</v>
      </c>
      <c r="N3731">
        <v>2414</v>
      </c>
      <c r="O3731">
        <v>3855</v>
      </c>
      <c r="P3731">
        <v>3869</v>
      </c>
      <c r="Q3731">
        <v>1390</v>
      </c>
      <c r="R3731">
        <v>9173</v>
      </c>
      <c r="S3731">
        <v>124275</v>
      </c>
      <c r="T3731">
        <v>124495</v>
      </c>
    </row>
    <row r="3732" spans="1:20" x14ac:dyDescent="0.25">
      <c r="A3732">
        <v>0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2500</v>
      </c>
      <c r="N3732">
        <v>2411</v>
      </c>
      <c r="O3732">
        <v>3852</v>
      </c>
      <c r="P3732">
        <v>3868</v>
      </c>
      <c r="Q3732">
        <v>1390</v>
      </c>
      <c r="R3732">
        <v>9170</v>
      </c>
      <c r="S3732">
        <v>124248</v>
      </c>
      <c r="T3732">
        <v>124480</v>
      </c>
    </row>
    <row r="3733" spans="1:20" x14ac:dyDescent="0.25">
      <c r="A3733">
        <v>0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2500</v>
      </c>
      <c r="N3733">
        <v>2410</v>
      </c>
      <c r="O3733">
        <v>3852</v>
      </c>
      <c r="P3733">
        <v>3867</v>
      </c>
      <c r="Q3733">
        <v>1389</v>
      </c>
      <c r="R3733">
        <v>9169</v>
      </c>
      <c r="S3733">
        <v>124238</v>
      </c>
      <c r="T3733">
        <v>124479</v>
      </c>
    </row>
    <row r="3734" spans="1:20" x14ac:dyDescent="0.25">
      <c r="A3734">
        <v>0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2500</v>
      </c>
      <c r="N3734">
        <v>2406</v>
      </c>
      <c r="O3734">
        <v>3851</v>
      </c>
      <c r="P3734">
        <v>3862</v>
      </c>
      <c r="Q3734">
        <v>1388</v>
      </c>
      <c r="R3734">
        <v>9168</v>
      </c>
      <c r="S3734">
        <v>124090</v>
      </c>
      <c r="T3734">
        <v>124343</v>
      </c>
    </row>
    <row r="3735" spans="1:20" x14ac:dyDescent="0.25">
      <c r="A3735">
        <v>0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2500</v>
      </c>
      <c r="N3735">
        <v>2406</v>
      </c>
      <c r="O3735">
        <v>3850</v>
      </c>
      <c r="P3735">
        <v>3858</v>
      </c>
      <c r="Q3735">
        <v>1387</v>
      </c>
      <c r="R3735">
        <v>9167</v>
      </c>
      <c r="S3735">
        <v>123951</v>
      </c>
      <c r="T3735">
        <v>124324</v>
      </c>
    </row>
    <row r="3736" spans="1:20" x14ac:dyDescent="0.25">
      <c r="A3736">
        <v>0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2500</v>
      </c>
      <c r="N3736">
        <v>2405</v>
      </c>
      <c r="O3736">
        <v>3849</v>
      </c>
      <c r="P3736">
        <v>3858</v>
      </c>
      <c r="Q3736">
        <v>1386</v>
      </c>
      <c r="R3736">
        <v>9165</v>
      </c>
      <c r="S3736">
        <v>123932</v>
      </c>
      <c r="T3736">
        <v>124275</v>
      </c>
    </row>
    <row r="3737" spans="1:20" x14ac:dyDescent="0.25">
      <c r="A3737">
        <v>0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2500</v>
      </c>
      <c r="N3737">
        <v>2405</v>
      </c>
      <c r="O3737">
        <v>3848</v>
      </c>
      <c r="P3737">
        <v>3858</v>
      </c>
      <c r="Q3737">
        <v>1386</v>
      </c>
      <c r="R3737">
        <v>9163</v>
      </c>
      <c r="S3737">
        <v>123919</v>
      </c>
      <c r="T3737">
        <v>124238</v>
      </c>
    </row>
    <row r="3738" spans="1:20" x14ac:dyDescent="0.25">
      <c r="A3738">
        <v>0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2500</v>
      </c>
      <c r="N3738">
        <v>2404</v>
      </c>
      <c r="O3738">
        <v>3843</v>
      </c>
      <c r="P3738">
        <v>3857</v>
      </c>
      <c r="Q3738">
        <v>1385</v>
      </c>
      <c r="R3738">
        <v>9160</v>
      </c>
      <c r="S3738">
        <v>123864</v>
      </c>
      <c r="T3738">
        <v>124090</v>
      </c>
    </row>
    <row r="3739" spans="1:20" x14ac:dyDescent="0.25">
      <c r="A3739">
        <v>0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2500</v>
      </c>
      <c r="N3739">
        <v>2402</v>
      </c>
      <c r="O3739">
        <v>3843</v>
      </c>
      <c r="P3739">
        <v>3856</v>
      </c>
      <c r="Q3739">
        <v>1385</v>
      </c>
      <c r="R3739">
        <v>9156</v>
      </c>
      <c r="S3739">
        <v>123723</v>
      </c>
      <c r="T3739">
        <v>123951</v>
      </c>
    </row>
    <row r="3740" spans="1:20" x14ac:dyDescent="0.25">
      <c r="A3740">
        <v>0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2500</v>
      </c>
      <c r="N3740">
        <v>2400</v>
      </c>
      <c r="O3740">
        <v>3842</v>
      </c>
      <c r="P3740">
        <v>3855</v>
      </c>
      <c r="Q3740">
        <v>1384</v>
      </c>
      <c r="R3740">
        <v>9155</v>
      </c>
      <c r="S3740">
        <v>123710</v>
      </c>
      <c r="T3740">
        <v>123919</v>
      </c>
    </row>
    <row r="3741" spans="1:20" x14ac:dyDescent="0.25">
      <c r="A3741">
        <v>0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2500</v>
      </c>
      <c r="N3741">
        <v>2400</v>
      </c>
      <c r="O3741">
        <v>3837</v>
      </c>
      <c r="P3741">
        <v>3852</v>
      </c>
      <c r="Q3741">
        <v>1384</v>
      </c>
      <c r="R3741">
        <v>9153</v>
      </c>
      <c r="S3741">
        <v>123704</v>
      </c>
      <c r="T3741">
        <v>123864</v>
      </c>
    </row>
    <row r="3742" spans="1:20" x14ac:dyDescent="0.25">
      <c r="A3742">
        <v>0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2500</v>
      </c>
      <c r="N3742">
        <v>2400</v>
      </c>
      <c r="O3742">
        <v>3834</v>
      </c>
      <c r="P3742">
        <v>3852</v>
      </c>
      <c r="Q3742">
        <v>1384</v>
      </c>
      <c r="R3742">
        <v>9121</v>
      </c>
      <c r="S3742">
        <v>123700</v>
      </c>
      <c r="T3742">
        <v>123723</v>
      </c>
    </row>
    <row r="3743" spans="1:20" x14ac:dyDescent="0.25">
      <c r="A3743">
        <v>0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2500</v>
      </c>
      <c r="N3743">
        <v>2398</v>
      </c>
      <c r="O3743">
        <v>3832</v>
      </c>
      <c r="P3743">
        <v>3852</v>
      </c>
      <c r="Q3743">
        <v>1382</v>
      </c>
      <c r="R3743">
        <v>9121</v>
      </c>
      <c r="S3743">
        <v>123620</v>
      </c>
      <c r="T3743">
        <v>123710</v>
      </c>
    </row>
    <row r="3744" spans="1:20" x14ac:dyDescent="0.25">
      <c r="A3744">
        <v>0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2500</v>
      </c>
      <c r="N3744">
        <v>2393</v>
      </c>
      <c r="O3744">
        <v>3832</v>
      </c>
      <c r="P3744">
        <v>3851</v>
      </c>
      <c r="Q3744">
        <v>1380</v>
      </c>
      <c r="R3744">
        <v>9120</v>
      </c>
      <c r="S3744">
        <v>123557</v>
      </c>
      <c r="T3744">
        <v>123704</v>
      </c>
    </row>
    <row r="3745" spans="1:20" x14ac:dyDescent="0.25">
      <c r="A3745">
        <v>0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2500</v>
      </c>
      <c r="N3745">
        <v>2387</v>
      </c>
      <c r="O3745">
        <v>3832</v>
      </c>
      <c r="P3745">
        <v>3850</v>
      </c>
      <c r="Q3745">
        <v>1380</v>
      </c>
      <c r="R3745">
        <v>9116</v>
      </c>
      <c r="S3745">
        <v>123549</v>
      </c>
      <c r="T3745">
        <v>123700</v>
      </c>
    </row>
    <row r="3746" spans="1:20" x14ac:dyDescent="0.25">
      <c r="A3746">
        <v>0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2500</v>
      </c>
      <c r="N3746">
        <v>2386</v>
      </c>
      <c r="O3746">
        <v>3829</v>
      </c>
      <c r="P3746">
        <v>3849</v>
      </c>
      <c r="Q3746">
        <v>1377</v>
      </c>
      <c r="R3746">
        <v>9116</v>
      </c>
      <c r="S3746">
        <v>123422</v>
      </c>
      <c r="T3746">
        <v>123620</v>
      </c>
    </row>
    <row r="3747" spans="1:20" x14ac:dyDescent="0.25">
      <c r="A3747">
        <v>0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2500</v>
      </c>
      <c r="N3747">
        <v>2384</v>
      </c>
      <c r="O3747">
        <v>3828</v>
      </c>
      <c r="P3747">
        <v>3843</v>
      </c>
      <c r="Q3747">
        <v>1377</v>
      </c>
      <c r="R3747">
        <v>9115</v>
      </c>
      <c r="S3747">
        <v>123405</v>
      </c>
      <c r="T3747">
        <v>123557</v>
      </c>
    </row>
    <row r="3748" spans="1:20" x14ac:dyDescent="0.25">
      <c r="A3748">
        <v>0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2500</v>
      </c>
      <c r="N3748">
        <v>2382</v>
      </c>
      <c r="O3748">
        <v>3828</v>
      </c>
      <c r="P3748">
        <v>3843</v>
      </c>
      <c r="Q3748">
        <v>1375</v>
      </c>
      <c r="R3748">
        <v>9112</v>
      </c>
      <c r="S3748">
        <v>123378</v>
      </c>
      <c r="T3748">
        <v>123549</v>
      </c>
    </row>
    <row r="3749" spans="1:20" x14ac:dyDescent="0.25">
      <c r="A3749">
        <v>0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2500</v>
      </c>
      <c r="N3749">
        <v>2381</v>
      </c>
      <c r="O3749">
        <v>3826</v>
      </c>
      <c r="P3749">
        <v>3842</v>
      </c>
      <c r="Q3749">
        <v>1374</v>
      </c>
      <c r="R3749">
        <v>9101</v>
      </c>
      <c r="S3749">
        <v>123345</v>
      </c>
      <c r="T3749">
        <v>123422</v>
      </c>
    </row>
    <row r="3750" spans="1:20" x14ac:dyDescent="0.25">
      <c r="A3750">
        <v>0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2500</v>
      </c>
      <c r="N3750">
        <v>2379</v>
      </c>
      <c r="O3750">
        <v>3823</v>
      </c>
      <c r="P3750">
        <v>3837</v>
      </c>
      <c r="Q3750">
        <v>1374</v>
      </c>
      <c r="R3750">
        <v>9101</v>
      </c>
      <c r="S3750">
        <v>123311</v>
      </c>
      <c r="T3750">
        <v>123405</v>
      </c>
    </row>
    <row r="3751" spans="1:20" x14ac:dyDescent="0.25">
      <c r="A3751">
        <v>0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2500</v>
      </c>
      <c r="N3751">
        <v>2374</v>
      </c>
      <c r="O3751">
        <v>3822</v>
      </c>
      <c r="P3751">
        <v>3834</v>
      </c>
      <c r="Q3751">
        <v>1373</v>
      </c>
      <c r="R3751">
        <v>9099</v>
      </c>
      <c r="S3751">
        <v>123265</v>
      </c>
      <c r="T3751">
        <v>123378</v>
      </c>
    </row>
    <row r="3752" spans="1:20" x14ac:dyDescent="0.25">
      <c r="A3752">
        <v>0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2500</v>
      </c>
      <c r="N3752">
        <v>2374</v>
      </c>
      <c r="O3752">
        <v>3821</v>
      </c>
      <c r="P3752">
        <v>3832</v>
      </c>
      <c r="Q3752">
        <v>1373</v>
      </c>
      <c r="R3752">
        <v>9084</v>
      </c>
      <c r="S3752">
        <v>123255</v>
      </c>
      <c r="T3752">
        <v>123345</v>
      </c>
    </row>
    <row r="3753" spans="1:20" x14ac:dyDescent="0.25">
      <c r="A3753">
        <v>0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2491</v>
      </c>
      <c r="N3753">
        <v>2370</v>
      </c>
      <c r="O3753">
        <v>3820</v>
      </c>
      <c r="P3753">
        <v>3832</v>
      </c>
      <c r="Q3753">
        <v>1373</v>
      </c>
      <c r="R3753">
        <v>9065</v>
      </c>
      <c r="S3753">
        <v>123222</v>
      </c>
      <c r="T3753">
        <v>123311</v>
      </c>
    </row>
    <row r="3754" spans="1:20" x14ac:dyDescent="0.25">
      <c r="A3754">
        <v>0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2488</v>
      </c>
      <c r="N3754">
        <v>2368</v>
      </c>
      <c r="O3754">
        <v>3820</v>
      </c>
      <c r="P3754">
        <v>3832</v>
      </c>
      <c r="Q3754">
        <v>1372</v>
      </c>
      <c r="R3754">
        <v>9063</v>
      </c>
      <c r="S3754">
        <v>123156</v>
      </c>
      <c r="T3754">
        <v>123265</v>
      </c>
    </row>
    <row r="3755" spans="1:20" x14ac:dyDescent="0.25">
      <c r="A3755">
        <v>0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2481</v>
      </c>
      <c r="N3755">
        <v>2366</v>
      </c>
      <c r="O3755">
        <v>3819</v>
      </c>
      <c r="P3755">
        <v>3829</v>
      </c>
      <c r="Q3755">
        <v>1371</v>
      </c>
      <c r="R3755">
        <v>9051</v>
      </c>
      <c r="S3755">
        <v>123021</v>
      </c>
      <c r="T3755">
        <v>123255</v>
      </c>
    </row>
    <row r="3756" spans="1:20" x14ac:dyDescent="0.25">
      <c r="A3756">
        <v>0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2475</v>
      </c>
      <c r="N3756">
        <v>2355</v>
      </c>
      <c r="O3756">
        <v>3818</v>
      </c>
      <c r="P3756">
        <v>3828</v>
      </c>
      <c r="Q3756">
        <v>1367</v>
      </c>
      <c r="R3756">
        <v>9034</v>
      </c>
      <c r="S3756">
        <v>123000</v>
      </c>
      <c r="T3756">
        <v>123222</v>
      </c>
    </row>
    <row r="3757" spans="1:20" x14ac:dyDescent="0.25">
      <c r="A3757">
        <v>0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2475</v>
      </c>
      <c r="N3757">
        <v>2354</v>
      </c>
      <c r="O3757">
        <v>3817</v>
      </c>
      <c r="P3757">
        <v>3828</v>
      </c>
      <c r="Q3757">
        <v>1367</v>
      </c>
      <c r="R3757">
        <v>9026</v>
      </c>
      <c r="S3757">
        <v>122984</v>
      </c>
      <c r="T3757">
        <v>123156</v>
      </c>
    </row>
    <row r="3758" spans="1:20" x14ac:dyDescent="0.25">
      <c r="A3758">
        <v>0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2471</v>
      </c>
      <c r="N3758">
        <v>2353</v>
      </c>
      <c r="O3758">
        <v>3816</v>
      </c>
      <c r="P3758">
        <v>3826</v>
      </c>
      <c r="Q3758">
        <v>1364</v>
      </c>
      <c r="R3758">
        <v>9024</v>
      </c>
      <c r="S3758">
        <v>122920</v>
      </c>
      <c r="T3758">
        <v>123021</v>
      </c>
    </row>
    <row r="3759" spans="1:20" x14ac:dyDescent="0.25">
      <c r="A3759">
        <v>0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2464</v>
      </c>
      <c r="N3759">
        <v>2350</v>
      </c>
      <c r="O3759">
        <v>3815</v>
      </c>
      <c r="P3759">
        <v>3823</v>
      </c>
      <c r="Q3759">
        <v>1363</v>
      </c>
      <c r="R3759">
        <v>9017</v>
      </c>
      <c r="S3759">
        <v>122919</v>
      </c>
      <c r="T3759">
        <v>123000</v>
      </c>
    </row>
    <row r="3760" spans="1:20" x14ac:dyDescent="0.25">
      <c r="A3760">
        <v>0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2463</v>
      </c>
      <c r="N3760">
        <v>2350</v>
      </c>
      <c r="O3760">
        <v>3814</v>
      </c>
      <c r="P3760">
        <v>3822</v>
      </c>
      <c r="Q3760">
        <v>1361</v>
      </c>
      <c r="R3760">
        <v>9012</v>
      </c>
      <c r="S3760">
        <v>122862</v>
      </c>
      <c r="T3760">
        <v>122984</v>
      </c>
    </row>
    <row r="3761" spans="1:20" x14ac:dyDescent="0.25">
      <c r="A3761">
        <v>0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2461</v>
      </c>
      <c r="N3761">
        <v>2343</v>
      </c>
      <c r="O3761">
        <v>3814</v>
      </c>
      <c r="P3761">
        <v>3820</v>
      </c>
      <c r="Q3761">
        <v>1360</v>
      </c>
      <c r="R3761">
        <v>9010</v>
      </c>
      <c r="S3761">
        <v>122837</v>
      </c>
      <c r="T3761">
        <v>122920</v>
      </c>
    </row>
    <row r="3762" spans="1:20" x14ac:dyDescent="0.25">
      <c r="A3762">
        <v>0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2461</v>
      </c>
      <c r="N3762">
        <v>2340</v>
      </c>
      <c r="O3762">
        <v>3813</v>
      </c>
      <c r="P3762">
        <v>3820</v>
      </c>
      <c r="Q3762">
        <v>1360</v>
      </c>
      <c r="R3762">
        <v>9007</v>
      </c>
      <c r="S3762">
        <v>122824</v>
      </c>
      <c r="T3762">
        <v>122919</v>
      </c>
    </row>
    <row r="3763" spans="1:20" x14ac:dyDescent="0.25">
      <c r="A3763">
        <v>0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2460</v>
      </c>
      <c r="N3763">
        <v>2328</v>
      </c>
      <c r="O3763">
        <v>3813</v>
      </c>
      <c r="P3763">
        <v>3819</v>
      </c>
      <c r="Q3763">
        <v>1357</v>
      </c>
      <c r="R3763">
        <v>9006</v>
      </c>
      <c r="S3763">
        <v>122798</v>
      </c>
      <c r="T3763">
        <v>122862</v>
      </c>
    </row>
    <row r="3764" spans="1:20" x14ac:dyDescent="0.25">
      <c r="A3764">
        <v>0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2459</v>
      </c>
      <c r="N3764">
        <v>2320</v>
      </c>
      <c r="O3764">
        <v>3811</v>
      </c>
      <c r="P3764">
        <v>3818</v>
      </c>
      <c r="Q3764">
        <v>1357</v>
      </c>
      <c r="R3764">
        <v>9006</v>
      </c>
      <c r="S3764">
        <v>122748</v>
      </c>
      <c r="T3764">
        <v>122837</v>
      </c>
    </row>
    <row r="3765" spans="1:20" x14ac:dyDescent="0.25">
      <c r="A3765">
        <v>0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2452</v>
      </c>
      <c r="N3765">
        <v>2312</v>
      </c>
      <c r="O3765">
        <v>3809</v>
      </c>
      <c r="P3765">
        <v>3817</v>
      </c>
      <c r="Q3765">
        <v>1356</v>
      </c>
      <c r="R3765">
        <v>9005</v>
      </c>
      <c r="S3765">
        <v>122732</v>
      </c>
      <c r="T3765">
        <v>122824</v>
      </c>
    </row>
    <row r="3766" spans="1:20" x14ac:dyDescent="0.25">
      <c r="A3766">
        <v>0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2450</v>
      </c>
      <c r="N3766">
        <v>2307</v>
      </c>
      <c r="O3766">
        <v>3807</v>
      </c>
      <c r="P3766">
        <v>3816</v>
      </c>
      <c r="Q3766">
        <v>1355</v>
      </c>
      <c r="R3766">
        <v>8999</v>
      </c>
      <c r="S3766">
        <v>122684</v>
      </c>
      <c r="T3766">
        <v>122798</v>
      </c>
    </row>
    <row r="3767" spans="1:20" x14ac:dyDescent="0.25">
      <c r="A3767">
        <v>0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2444</v>
      </c>
      <c r="N3767">
        <v>2305</v>
      </c>
      <c r="O3767">
        <v>3806</v>
      </c>
      <c r="P3767">
        <v>3815</v>
      </c>
      <c r="Q3767">
        <v>1355</v>
      </c>
      <c r="R3767">
        <v>8994</v>
      </c>
      <c r="S3767">
        <v>122678</v>
      </c>
      <c r="T3767">
        <v>122748</v>
      </c>
    </row>
    <row r="3768" spans="1:20" x14ac:dyDescent="0.25">
      <c r="A3768">
        <v>0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2438</v>
      </c>
      <c r="N3768">
        <v>2300</v>
      </c>
      <c r="O3768">
        <v>3806</v>
      </c>
      <c r="P3768">
        <v>3814</v>
      </c>
      <c r="Q3768">
        <v>1354</v>
      </c>
      <c r="R3768">
        <v>8989</v>
      </c>
      <c r="S3768">
        <v>122625</v>
      </c>
      <c r="T3768">
        <v>122732</v>
      </c>
    </row>
    <row r="3769" spans="1:20" x14ac:dyDescent="0.25">
      <c r="A3769">
        <v>0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2438</v>
      </c>
      <c r="N3769">
        <v>2300</v>
      </c>
      <c r="O3769">
        <v>3806</v>
      </c>
      <c r="P3769">
        <v>3814</v>
      </c>
      <c r="Q3769">
        <v>1353</v>
      </c>
      <c r="R3769">
        <v>8978</v>
      </c>
      <c r="S3769">
        <v>122600</v>
      </c>
      <c r="T3769">
        <v>122684</v>
      </c>
    </row>
    <row r="3770" spans="1:20" x14ac:dyDescent="0.25">
      <c r="A3770">
        <v>0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2430</v>
      </c>
      <c r="N3770">
        <v>2300</v>
      </c>
      <c r="O3770">
        <v>3805</v>
      </c>
      <c r="P3770">
        <v>3813</v>
      </c>
      <c r="Q3770">
        <v>1351</v>
      </c>
      <c r="R3770">
        <v>8971</v>
      </c>
      <c r="S3770">
        <v>122547</v>
      </c>
      <c r="T3770">
        <v>122678</v>
      </c>
    </row>
    <row r="3771" spans="1:20" x14ac:dyDescent="0.25">
      <c r="A3771">
        <v>0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2410</v>
      </c>
      <c r="N3771">
        <v>2300</v>
      </c>
      <c r="O3771">
        <v>3805</v>
      </c>
      <c r="P3771">
        <v>3813</v>
      </c>
      <c r="Q3771">
        <v>1350</v>
      </c>
      <c r="R3771">
        <v>8971</v>
      </c>
      <c r="S3771">
        <v>122531</v>
      </c>
      <c r="T3771">
        <v>122625</v>
      </c>
    </row>
    <row r="3772" spans="1:20" x14ac:dyDescent="0.25">
      <c r="A3772">
        <v>0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2403</v>
      </c>
      <c r="N3772">
        <v>2300</v>
      </c>
      <c r="O3772">
        <v>3805</v>
      </c>
      <c r="P3772">
        <v>3811</v>
      </c>
      <c r="Q3772">
        <v>1350</v>
      </c>
      <c r="R3772">
        <v>8962</v>
      </c>
      <c r="S3772">
        <v>122490</v>
      </c>
      <c r="T3772">
        <v>122600</v>
      </c>
    </row>
    <row r="3773" spans="1:20" x14ac:dyDescent="0.25">
      <c r="A3773">
        <v>0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2400</v>
      </c>
      <c r="N3773">
        <v>2300</v>
      </c>
      <c r="O3773">
        <v>3804</v>
      </c>
      <c r="P3773">
        <v>3809</v>
      </c>
      <c r="Q3773">
        <v>1350</v>
      </c>
      <c r="R3773">
        <v>8958</v>
      </c>
      <c r="S3773">
        <v>122439</v>
      </c>
      <c r="T3773">
        <v>122547</v>
      </c>
    </row>
    <row r="3774" spans="1:20" x14ac:dyDescent="0.25">
      <c r="A3774">
        <v>0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2400</v>
      </c>
      <c r="N3774">
        <v>2300</v>
      </c>
      <c r="O3774">
        <v>3803</v>
      </c>
      <c r="P3774">
        <v>3807</v>
      </c>
      <c r="Q3774">
        <v>1350</v>
      </c>
      <c r="R3774">
        <v>8954</v>
      </c>
      <c r="S3774">
        <v>122434</v>
      </c>
      <c r="T3774">
        <v>122531</v>
      </c>
    </row>
    <row r="3775" spans="1:20" x14ac:dyDescent="0.25">
      <c r="A3775">
        <v>0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2400</v>
      </c>
      <c r="N3775">
        <v>2300</v>
      </c>
      <c r="O3775">
        <v>3802</v>
      </c>
      <c r="P3775">
        <v>3806</v>
      </c>
      <c r="Q3775">
        <v>1349</v>
      </c>
      <c r="R3775">
        <v>8952</v>
      </c>
      <c r="S3775">
        <v>122375</v>
      </c>
      <c r="T3775">
        <v>122526</v>
      </c>
    </row>
    <row r="3776" spans="1:20" x14ac:dyDescent="0.25">
      <c r="A3776">
        <v>0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2400</v>
      </c>
      <c r="N3776">
        <v>2299</v>
      </c>
      <c r="O3776">
        <v>3802</v>
      </c>
      <c r="P3776">
        <v>3806</v>
      </c>
      <c r="Q3776">
        <v>1349</v>
      </c>
      <c r="R3776">
        <v>8947</v>
      </c>
      <c r="S3776">
        <v>122361</v>
      </c>
      <c r="T3776">
        <v>122490</v>
      </c>
    </row>
    <row r="3777" spans="1:20" x14ac:dyDescent="0.25">
      <c r="A3777">
        <v>0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2400</v>
      </c>
      <c r="N3777">
        <v>2298</v>
      </c>
      <c r="O3777">
        <v>3801</v>
      </c>
      <c r="P3777">
        <v>3806</v>
      </c>
      <c r="Q3777">
        <v>1349</v>
      </c>
      <c r="R3777">
        <v>8942</v>
      </c>
      <c r="S3777">
        <v>122313</v>
      </c>
      <c r="T3777">
        <v>122439</v>
      </c>
    </row>
    <row r="3778" spans="1:20" x14ac:dyDescent="0.25">
      <c r="A3778">
        <v>0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2389</v>
      </c>
      <c r="N3778">
        <v>2297</v>
      </c>
      <c r="O3778">
        <v>3801</v>
      </c>
      <c r="P3778">
        <v>3805</v>
      </c>
      <c r="Q3778">
        <v>1348</v>
      </c>
      <c r="R3778">
        <v>8937</v>
      </c>
      <c r="S3778">
        <v>122271</v>
      </c>
      <c r="T3778">
        <v>122434</v>
      </c>
    </row>
    <row r="3779" spans="1:20" x14ac:dyDescent="0.25">
      <c r="A3779">
        <v>0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2387</v>
      </c>
      <c r="N3779">
        <v>2296</v>
      </c>
      <c r="O3779">
        <v>3800</v>
      </c>
      <c r="P3779">
        <v>3805</v>
      </c>
      <c r="Q3779">
        <v>1344</v>
      </c>
      <c r="R3779">
        <v>8931</v>
      </c>
      <c r="S3779">
        <v>122226</v>
      </c>
      <c r="T3779">
        <v>122375</v>
      </c>
    </row>
    <row r="3780" spans="1:20" x14ac:dyDescent="0.25">
      <c r="A3780">
        <v>0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2375</v>
      </c>
      <c r="N3780">
        <v>2293</v>
      </c>
      <c r="O3780">
        <v>3800</v>
      </c>
      <c r="P3780">
        <v>3805</v>
      </c>
      <c r="Q3780">
        <v>1344</v>
      </c>
      <c r="R3780">
        <v>8908</v>
      </c>
      <c r="S3780">
        <v>122121</v>
      </c>
      <c r="T3780">
        <v>122361</v>
      </c>
    </row>
    <row r="3781" spans="1:20" x14ac:dyDescent="0.25">
      <c r="A3781">
        <v>0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2371</v>
      </c>
      <c r="N3781">
        <v>2288</v>
      </c>
      <c r="O3781">
        <v>3800</v>
      </c>
      <c r="P3781">
        <v>3804</v>
      </c>
      <c r="Q3781">
        <v>1343</v>
      </c>
      <c r="R3781">
        <v>8907</v>
      </c>
      <c r="S3781">
        <v>122058</v>
      </c>
      <c r="T3781">
        <v>122313</v>
      </c>
    </row>
    <row r="3782" spans="1:20" x14ac:dyDescent="0.25">
      <c r="A3782">
        <v>0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2369</v>
      </c>
      <c r="N3782">
        <v>2286</v>
      </c>
      <c r="O3782">
        <v>3799</v>
      </c>
      <c r="P3782">
        <v>3803</v>
      </c>
      <c r="Q3782">
        <v>1343</v>
      </c>
      <c r="R3782">
        <v>8904</v>
      </c>
      <c r="S3782">
        <v>121878</v>
      </c>
      <c r="T3782">
        <v>122271</v>
      </c>
    </row>
    <row r="3783" spans="1:20" x14ac:dyDescent="0.25">
      <c r="A3783">
        <v>0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2367</v>
      </c>
      <c r="N3783">
        <v>2285</v>
      </c>
      <c r="O3783">
        <v>3799</v>
      </c>
      <c r="P3783">
        <v>3802</v>
      </c>
      <c r="Q3783">
        <v>1341</v>
      </c>
      <c r="R3783">
        <v>8898</v>
      </c>
      <c r="S3783">
        <v>121850</v>
      </c>
      <c r="T3783">
        <v>122121</v>
      </c>
    </row>
    <row r="3784" spans="1:20" x14ac:dyDescent="0.25">
      <c r="A3784">
        <v>0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2364</v>
      </c>
      <c r="N3784">
        <v>2282</v>
      </c>
      <c r="O3784">
        <v>3799</v>
      </c>
      <c r="P3784">
        <v>3802</v>
      </c>
      <c r="Q3784">
        <v>1341</v>
      </c>
      <c r="R3784">
        <v>8892</v>
      </c>
      <c r="S3784">
        <v>121724</v>
      </c>
      <c r="T3784">
        <v>122058</v>
      </c>
    </row>
    <row r="3785" spans="1:20" x14ac:dyDescent="0.25">
      <c r="A3785">
        <v>0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2364</v>
      </c>
      <c r="N3785">
        <v>2281</v>
      </c>
      <c r="O3785">
        <v>3794</v>
      </c>
      <c r="P3785">
        <v>3801</v>
      </c>
      <c r="Q3785">
        <v>1341</v>
      </c>
      <c r="R3785">
        <v>8892</v>
      </c>
      <c r="S3785">
        <v>121597</v>
      </c>
      <c r="T3785">
        <v>121878</v>
      </c>
    </row>
    <row r="3786" spans="1:20" x14ac:dyDescent="0.25">
      <c r="A3786">
        <v>0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2361</v>
      </c>
      <c r="N3786">
        <v>2263</v>
      </c>
      <c r="O3786">
        <v>3793</v>
      </c>
      <c r="P3786">
        <v>3801</v>
      </c>
      <c r="Q3786">
        <v>1338</v>
      </c>
      <c r="R3786">
        <v>8891</v>
      </c>
      <c r="S3786">
        <v>121536</v>
      </c>
      <c r="T3786">
        <v>121850</v>
      </c>
    </row>
    <row r="3787" spans="1:20" x14ac:dyDescent="0.25">
      <c r="A3787">
        <v>0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2361</v>
      </c>
      <c r="N3787">
        <v>2263</v>
      </c>
      <c r="O3787">
        <v>3793</v>
      </c>
      <c r="P3787">
        <v>3800</v>
      </c>
      <c r="Q3787">
        <v>1337</v>
      </c>
      <c r="R3787">
        <v>8889</v>
      </c>
      <c r="S3787">
        <v>121408</v>
      </c>
      <c r="T3787">
        <v>121724</v>
      </c>
    </row>
    <row r="3788" spans="1:20" x14ac:dyDescent="0.25">
      <c r="A3788">
        <v>0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2352</v>
      </c>
      <c r="N3788">
        <v>2263</v>
      </c>
      <c r="O3788">
        <v>3791</v>
      </c>
      <c r="P3788">
        <v>3800</v>
      </c>
      <c r="Q3788">
        <v>1337</v>
      </c>
      <c r="R3788">
        <v>8886</v>
      </c>
      <c r="S3788">
        <v>121388</v>
      </c>
      <c r="T3788">
        <v>121597</v>
      </c>
    </row>
    <row r="3789" spans="1:20" x14ac:dyDescent="0.25">
      <c r="A3789">
        <v>0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2350</v>
      </c>
      <c r="N3789">
        <v>2258</v>
      </c>
      <c r="O3789">
        <v>3790</v>
      </c>
      <c r="P3789">
        <v>3799</v>
      </c>
      <c r="Q3789">
        <v>1336</v>
      </c>
      <c r="R3789">
        <v>8878</v>
      </c>
      <c r="S3789">
        <v>121352</v>
      </c>
      <c r="T3789">
        <v>121536</v>
      </c>
    </row>
    <row r="3790" spans="1:20" x14ac:dyDescent="0.25">
      <c r="A3790">
        <v>0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2349</v>
      </c>
      <c r="N3790">
        <v>2255</v>
      </c>
      <c r="O3790">
        <v>3790</v>
      </c>
      <c r="P3790">
        <v>3799</v>
      </c>
      <c r="Q3790">
        <v>1335</v>
      </c>
      <c r="R3790">
        <v>8877</v>
      </c>
      <c r="S3790">
        <v>121328</v>
      </c>
      <c r="T3790">
        <v>121408</v>
      </c>
    </row>
    <row r="3791" spans="1:20" x14ac:dyDescent="0.25">
      <c r="A3791">
        <v>0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2346</v>
      </c>
      <c r="N3791">
        <v>2253</v>
      </c>
      <c r="O3791">
        <v>3789</v>
      </c>
      <c r="P3791">
        <v>3799</v>
      </c>
      <c r="Q3791">
        <v>1333</v>
      </c>
      <c r="R3791">
        <v>8877</v>
      </c>
      <c r="S3791">
        <v>121317</v>
      </c>
      <c r="T3791">
        <v>121388</v>
      </c>
    </row>
    <row r="3792" spans="1:20" x14ac:dyDescent="0.25">
      <c r="A3792">
        <v>0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2341</v>
      </c>
      <c r="N3792">
        <v>2250</v>
      </c>
      <c r="O3792">
        <v>3787</v>
      </c>
      <c r="P3792">
        <v>3794</v>
      </c>
      <c r="Q3792">
        <v>1333</v>
      </c>
      <c r="R3792">
        <v>8876</v>
      </c>
      <c r="S3792">
        <v>121297</v>
      </c>
      <c r="T3792">
        <v>121352</v>
      </c>
    </row>
    <row r="3793" spans="1:20" x14ac:dyDescent="0.25">
      <c r="A3793">
        <v>0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2337</v>
      </c>
      <c r="N3793">
        <v>2246</v>
      </c>
      <c r="O3793">
        <v>3786</v>
      </c>
      <c r="P3793">
        <v>3793</v>
      </c>
      <c r="Q3793">
        <v>1333</v>
      </c>
      <c r="R3793">
        <v>8875</v>
      </c>
      <c r="S3793">
        <v>121291</v>
      </c>
      <c r="T3793">
        <v>121328</v>
      </c>
    </row>
    <row r="3794" spans="1:20" x14ac:dyDescent="0.25">
      <c r="A3794">
        <v>0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2333</v>
      </c>
      <c r="N3794">
        <v>2246</v>
      </c>
      <c r="O3794">
        <v>3781</v>
      </c>
      <c r="P3794">
        <v>3793</v>
      </c>
      <c r="Q3794">
        <v>1329</v>
      </c>
      <c r="R3794">
        <v>8874</v>
      </c>
      <c r="S3794">
        <v>121278</v>
      </c>
      <c r="T3794">
        <v>121317</v>
      </c>
    </row>
    <row r="3795" spans="1:20" x14ac:dyDescent="0.25">
      <c r="A3795">
        <v>0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2330</v>
      </c>
      <c r="N3795">
        <v>2245</v>
      </c>
      <c r="O3795">
        <v>3781</v>
      </c>
      <c r="P3795">
        <v>3791</v>
      </c>
      <c r="Q3795">
        <v>1329</v>
      </c>
      <c r="R3795">
        <v>8872</v>
      </c>
      <c r="S3795">
        <v>121213</v>
      </c>
      <c r="T3795">
        <v>121297</v>
      </c>
    </row>
    <row r="3796" spans="1:20" x14ac:dyDescent="0.25">
      <c r="A3796">
        <v>0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2327</v>
      </c>
      <c r="N3796">
        <v>2244</v>
      </c>
      <c r="O3796">
        <v>3781</v>
      </c>
      <c r="P3796">
        <v>3790</v>
      </c>
      <c r="Q3796">
        <v>1327</v>
      </c>
      <c r="R3796">
        <v>8872</v>
      </c>
      <c r="S3796">
        <v>121184</v>
      </c>
      <c r="T3796">
        <v>121291</v>
      </c>
    </row>
    <row r="3797" spans="1:20" x14ac:dyDescent="0.25">
      <c r="A3797">
        <v>0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2315</v>
      </c>
      <c r="N3797">
        <v>2240</v>
      </c>
      <c r="O3797">
        <v>3780</v>
      </c>
      <c r="P3797">
        <v>3790</v>
      </c>
      <c r="Q3797">
        <v>1327</v>
      </c>
      <c r="R3797">
        <v>8872</v>
      </c>
      <c r="S3797">
        <v>121152</v>
      </c>
      <c r="T3797">
        <v>121278</v>
      </c>
    </row>
    <row r="3798" spans="1:20" x14ac:dyDescent="0.25">
      <c r="A3798">
        <v>0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2315</v>
      </c>
      <c r="N3798">
        <v>2238</v>
      </c>
      <c r="O3798">
        <v>3779</v>
      </c>
      <c r="P3798">
        <v>3789</v>
      </c>
      <c r="Q3798">
        <v>1326</v>
      </c>
      <c r="R3798">
        <v>8868</v>
      </c>
      <c r="S3798">
        <v>121139</v>
      </c>
      <c r="T3798">
        <v>121213</v>
      </c>
    </row>
    <row r="3799" spans="1:20" x14ac:dyDescent="0.25">
      <c r="A3799">
        <v>0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2308</v>
      </c>
      <c r="N3799">
        <v>2237</v>
      </c>
      <c r="O3799">
        <v>3777</v>
      </c>
      <c r="P3799">
        <v>3787</v>
      </c>
      <c r="Q3799">
        <v>1325</v>
      </c>
      <c r="R3799">
        <v>8852</v>
      </c>
      <c r="S3799">
        <v>121031</v>
      </c>
      <c r="T3799">
        <v>121184</v>
      </c>
    </row>
    <row r="3800" spans="1:20" x14ac:dyDescent="0.25">
      <c r="A3800">
        <v>0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2304</v>
      </c>
      <c r="N3800">
        <v>2236</v>
      </c>
      <c r="O3800">
        <v>3777</v>
      </c>
      <c r="P3800">
        <v>3786</v>
      </c>
      <c r="Q3800">
        <v>1325</v>
      </c>
      <c r="R3800">
        <v>8850</v>
      </c>
      <c r="S3800">
        <v>121030</v>
      </c>
      <c r="T3800">
        <v>121152</v>
      </c>
    </row>
    <row r="3801" spans="1:20" x14ac:dyDescent="0.25">
      <c r="A3801">
        <v>0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2302</v>
      </c>
      <c r="N3801">
        <v>2214</v>
      </c>
      <c r="O3801">
        <v>3775</v>
      </c>
      <c r="P3801">
        <v>3781</v>
      </c>
      <c r="Q3801">
        <v>1323</v>
      </c>
      <c r="R3801">
        <v>8842</v>
      </c>
      <c r="S3801">
        <v>121023</v>
      </c>
      <c r="T3801">
        <v>121139</v>
      </c>
    </row>
    <row r="3802" spans="1:20" x14ac:dyDescent="0.25">
      <c r="A3802">
        <v>0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2300</v>
      </c>
      <c r="N3802">
        <v>2211</v>
      </c>
      <c r="O3802">
        <v>3774</v>
      </c>
      <c r="P3802">
        <v>3781</v>
      </c>
      <c r="Q3802">
        <v>1323</v>
      </c>
      <c r="R3802">
        <v>8834</v>
      </c>
      <c r="S3802">
        <v>121006</v>
      </c>
      <c r="T3802">
        <v>121031</v>
      </c>
    </row>
    <row r="3803" spans="1:20" x14ac:dyDescent="0.25">
      <c r="A3803">
        <v>0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2300</v>
      </c>
      <c r="N3803">
        <v>2202</v>
      </c>
      <c r="O3803">
        <v>3773</v>
      </c>
      <c r="P3803">
        <v>3780</v>
      </c>
      <c r="Q3803">
        <v>1323</v>
      </c>
      <c r="R3803">
        <v>8827</v>
      </c>
      <c r="S3803">
        <v>120995</v>
      </c>
      <c r="T3803">
        <v>121030</v>
      </c>
    </row>
    <row r="3804" spans="1:20" x14ac:dyDescent="0.25">
      <c r="A3804">
        <v>0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2300</v>
      </c>
      <c r="N3804">
        <v>2201</v>
      </c>
      <c r="O3804">
        <v>3772</v>
      </c>
      <c r="P3804">
        <v>3779</v>
      </c>
      <c r="Q3804">
        <v>1323</v>
      </c>
      <c r="R3804">
        <v>8822</v>
      </c>
      <c r="S3804">
        <v>120830</v>
      </c>
      <c r="T3804">
        <v>121023</v>
      </c>
    </row>
    <row r="3805" spans="1:20" x14ac:dyDescent="0.25">
      <c r="A3805">
        <v>0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2300</v>
      </c>
      <c r="N3805">
        <v>2200</v>
      </c>
      <c r="O3805">
        <v>3771</v>
      </c>
      <c r="P3805">
        <v>3777</v>
      </c>
      <c r="Q3805">
        <v>1320</v>
      </c>
      <c r="R3805">
        <v>8821</v>
      </c>
      <c r="S3805">
        <v>120818</v>
      </c>
      <c r="T3805">
        <v>121006</v>
      </c>
    </row>
    <row r="3806" spans="1:20" x14ac:dyDescent="0.25">
      <c r="A3806">
        <v>0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2296</v>
      </c>
      <c r="N3806">
        <v>2200</v>
      </c>
      <c r="O3806">
        <v>3769</v>
      </c>
      <c r="P3806">
        <v>3777</v>
      </c>
      <c r="Q3806">
        <v>1319</v>
      </c>
      <c r="R3806">
        <v>8818</v>
      </c>
      <c r="S3806">
        <v>120806</v>
      </c>
      <c r="T3806">
        <v>120995</v>
      </c>
    </row>
    <row r="3807" spans="1:20" x14ac:dyDescent="0.25">
      <c r="A3807">
        <v>0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2281</v>
      </c>
      <c r="N3807">
        <v>2200</v>
      </c>
      <c r="O3807">
        <v>3768</v>
      </c>
      <c r="P3807">
        <v>3775</v>
      </c>
      <c r="Q3807">
        <v>1319</v>
      </c>
      <c r="R3807">
        <v>8814</v>
      </c>
      <c r="S3807">
        <v>120751</v>
      </c>
      <c r="T3807">
        <v>120830</v>
      </c>
    </row>
    <row r="3808" spans="1:20" x14ac:dyDescent="0.25">
      <c r="A3808">
        <v>0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2281</v>
      </c>
      <c r="N3808">
        <v>2200</v>
      </c>
      <c r="O3808">
        <v>3763</v>
      </c>
      <c r="P3808">
        <v>3774</v>
      </c>
      <c r="Q3808">
        <v>1318</v>
      </c>
      <c r="R3808">
        <v>8809</v>
      </c>
      <c r="S3808">
        <v>120675</v>
      </c>
      <c r="T3808">
        <v>120818</v>
      </c>
    </row>
    <row r="3809" spans="1:20" x14ac:dyDescent="0.25">
      <c r="A3809">
        <v>0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2279</v>
      </c>
      <c r="N3809">
        <v>2200</v>
      </c>
      <c r="O3809">
        <v>3762</v>
      </c>
      <c r="P3809">
        <v>3773</v>
      </c>
      <c r="Q3809">
        <v>1317</v>
      </c>
      <c r="R3809">
        <v>8808</v>
      </c>
      <c r="S3809">
        <v>120614</v>
      </c>
      <c r="T3809">
        <v>120806</v>
      </c>
    </row>
    <row r="3810" spans="1:20" x14ac:dyDescent="0.25">
      <c r="A3810">
        <v>0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2272</v>
      </c>
      <c r="N3810">
        <v>2200</v>
      </c>
      <c r="O3810">
        <v>3762</v>
      </c>
      <c r="P3810">
        <v>3772</v>
      </c>
      <c r="Q3810">
        <v>1316</v>
      </c>
      <c r="R3810">
        <v>8797</v>
      </c>
      <c r="S3810">
        <v>120570</v>
      </c>
      <c r="T3810">
        <v>120751</v>
      </c>
    </row>
    <row r="3811" spans="1:20" x14ac:dyDescent="0.25">
      <c r="A3811">
        <v>0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2268</v>
      </c>
      <c r="N3811">
        <v>2200</v>
      </c>
      <c r="O3811">
        <v>3761</v>
      </c>
      <c r="P3811">
        <v>3771</v>
      </c>
      <c r="Q3811">
        <v>1316</v>
      </c>
      <c r="R3811">
        <v>8796</v>
      </c>
      <c r="S3811">
        <v>120569</v>
      </c>
      <c r="T3811">
        <v>120675</v>
      </c>
    </row>
    <row r="3812" spans="1:20" x14ac:dyDescent="0.25">
      <c r="A3812">
        <v>0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2267</v>
      </c>
      <c r="N3812">
        <v>2200</v>
      </c>
      <c r="O3812">
        <v>3759</v>
      </c>
      <c r="P3812">
        <v>3769</v>
      </c>
      <c r="Q3812">
        <v>1316</v>
      </c>
      <c r="R3812">
        <v>8796</v>
      </c>
      <c r="S3812">
        <v>120461</v>
      </c>
      <c r="T3812">
        <v>120614</v>
      </c>
    </row>
    <row r="3813" spans="1:20" x14ac:dyDescent="0.25">
      <c r="A3813">
        <v>0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2266</v>
      </c>
      <c r="N3813">
        <v>2200</v>
      </c>
      <c r="O3813">
        <v>3757</v>
      </c>
      <c r="P3813">
        <v>3768</v>
      </c>
      <c r="Q3813">
        <v>1316</v>
      </c>
      <c r="R3813">
        <v>8793</v>
      </c>
      <c r="S3813">
        <v>120456</v>
      </c>
      <c r="T3813">
        <v>120570</v>
      </c>
    </row>
    <row r="3814" spans="1:20" x14ac:dyDescent="0.25">
      <c r="A3814">
        <v>0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2266</v>
      </c>
      <c r="N3814">
        <v>2200</v>
      </c>
      <c r="O3814">
        <v>3752</v>
      </c>
      <c r="P3814">
        <v>3763</v>
      </c>
      <c r="Q3814">
        <v>1314</v>
      </c>
      <c r="R3814">
        <v>8788</v>
      </c>
      <c r="S3814">
        <v>120389</v>
      </c>
      <c r="T3814">
        <v>120569</v>
      </c>
    </row>
    <row r="3815" spans="1:20" x14ac:dyDescent="0.25">
      <c r="A3815">
        <v>0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2263</v>
      </c>
      <c r="N3815">
        <v>2200</v>
      </c>
      <c r="O3815">
        <v>3750</v>
      </c>
      <c r="P3815">
        <v>3762</v>
      </c>
      <c r="Q3815">
        <v>1313</v>
      </c>
      <c r="R3815">
        <v>8786</v>
      </c>
      <c r="S3815">
        <v>120226</v>
      </c>
      <c r="T3815">
        <v>120461</v>
      </c>
    </row>
    <row r="3816" spans="1:20" x14ac:dyDescent="0.25">
      <c r="A3816">
        <v>0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2255</v>
      </c>
      <c r="N3816">
        <v>2200</v>
      </c>
      <c r="O3816">
        <v>3750</v>
      </c>
      <c r="P3816">
        <v>3762</v>
      </c>
      <c r="Q3816">
        <v>1313</v>
      </c>
      <c r="R3816">
        <v>8786</v>
      </c>
      <c r="S3816">
        <v>120000</v>
      </c>
      <c r="T3816">
        <v>120456</v>
      </c>
    </row>
    <row r="3817" spans="1:20" x14ac:dyDescent="0.25">
      <c r="A3817">
        <v>0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2253</v>
      </c>
      <c r="N3817">
        <v>2200</v>
      </c>
      <c r="O3817">
        <v>3747</v>
      </c>
      <c r="P3817">
        <v>3761</v>
      </c>
      <c r="Q3817">
        <v>1313</v>
      </c>
      <c r="R3817">
        <v>8785</v>
      </c>
      <c r="S3817">
        <v>119937</v>
      </c>
      <c r="T3817">
        <v>120389</v>
      </c>
    </row>
    <row r="3818" spans="1:20" x14ac:dyDescent="0.25">
      <c r="A3818">
        <v>0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2250</v>
      </c>
      <c r="N3818">
        <v>2200</v>
      </c>
      <c r="O3818">
        <v>3746</v>
      </c>
      <c r="P3818">
        <v>3759</v>
      </c>
      <c r="Q3818">
        <v>1311</v>
      </c>
      <c r="R3818">
        <v>8784</v>
      </c>
      <c r="S3818">
        <v>119889</v>
      </c>
      <c r="T3818">
        <v>120226</v>
      </c>
    </row>
    <row r="3819" spans="1:20" x14ac:dyDescent="0.25">
      <c r="A3819">
        <v>0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2250</v>
      </c>
      <c r="N3819">
        <v>2200</v>
      </c>
      <c r="O3819">
        <v>3744</v>
      </c>
      <c r="P3819">
        <v>3757</v>
      </c>
      <c r="Q3819">
        <v>1310</v>
      </c>
      <c r="R3819">
        <v>8774</v>
      </c>
      <c r="S3819">
        <v>119756</v>
      </c>
      <c r="T3819">
        <v>120000</v>
      </c>
    </row>
    <row r="3820" spans="1:20" x14ac:dyDescent="0.25">
      <c r="A3820">
        <v>0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2250</v>
      </c>
      <c r="N3820">
        <v>2200</v>
      </c>
      <c r="O3820">
        <v>3744</v>
      </c>
      <c r="P3820">
        <v>3752</v>
      </c>
      <c r="Q3820">
        <v>1310</v>
      </c>
      <c r="R3820">
        <v>8771</v>
      </c>
      <c r="S3820">
        <v>119700</v>
      </c>
      <c r="T3820">
        <v>119937</v>
      </c>
    </row>
    <row r="3821" spans="1:20" x14ac:dyDescent="0.25">
      <c r="A3821">
        <v>0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2250</v>
      </c>
      <c r="N3821">
        <v>2200</v>
      </c>
      <c r="O3821">
        <v>3742</v>
      </c>
      <c r="P3821">
        <v>3750</v>
      </c>
      <c r="Q3821">
        <v>1310</v>
      </c>
      <c r="R3821">
        <v>8770</v>
      </c>
      <c r="S3821">
        <v>119558</v>
      </c>
      <c r="T3821">
        <v>119756</v>
      </c>
    </row>
    <row r="3822" spans="1:20" x14ac:dyDescent="0.25">
      <c r="A3822">
        <v>0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2246</v>
      </c>
      <c r="N3822">
        <v>2198</v>
      </c>
      <c r="O3822">
        <v>3741</v>
      </c>
      <c r="P3822">
        <v>3750</v>
      </c>
      <c r="Q3822">
        <v>1310</v>
      </c>
      <c r="R3822">
        <v>8769</v>
      </c>
      <c r="S3822">
        <v>119515</v>
      </c>
      <c r="T3822">
        <v>119700</v>
      </c>
    </row>
    <row r="3823" spans="1:20" x14ac:dyDescent="0.25">
      <c r="A3823">
        <v>0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2243</v>
      </c>
      <c r="N3823">
        <v>2193</v>
      </c>
      <c r="O3823">
        <v>3740</v>
      </c>
      <c r="P3823">
        <v>3747</v>
      </c>
      <c r="Q3823">
        <v>1310</v>
      </c>
      <c r="R3823">
        <v>8768</v>
      </c>
      <c r="S3823">
        <v>119512</v>
      </c>
      <c r="T3823">
        <v>119558</v>
      </c>
    </row>
    <row r="3824" spans="1:20" x14ac:dyDescent="0.25">
      <c r="A3824">
        <v>0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2243</v>
      </c>
      <c r="N3824">
        <v>2191</v>
      </c>
      <c r="O3824">
        <v>3740</v>
      </c>
      <c r="P3824">
        <v>3746</v>
      </c>
      <c r="Q3824">
        <v>1309</v>
      </c>
      <c r="R3824">
        <v>8762</v>
      </c>
      <c r="S3824">
        <v>119493</v>
      </c>
      <c r="T3824">
        <v>119515</v>
      </c>
    </row>
    <row r="3825" spans="1:20" x14ac:dyDescent="0.25">
      <c r="A3825">
        <v>0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2234</v>
      </c>
      <c r="N3825">
        <v>2189</v>
      </c>
      <c r="O3825">
        <v>3740</v>
      </c>
      <c r="P3825">
        <v>3744</v>
      </c>
      <c r="Q3825">
        <v>1309</v>
      </c>
      <c r="R3825">
        <v>8760</v>
      </c>
      <c r="S3825">
        <v>119483</v>
      </c>
      <c r="T3825">
        <v>119512</v>
      </c>
    </row>
    <row r="3826" spans="1:20" x14ac:dyDescent="0.25">
      <c r="A3826">
        <v>0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2219</v>
      </c>
      <c r="N3826">
        <v>2188</v>
      </c>
      <c r="O3826">
        <v>3740</v>
      </c>
      <c r="P3826">
        <v>3744</v>
      </c>
      <c r="Q3826">
        <v>1308</v>
      </c>
      <c r="R3826">
        <v>8758</v>
      </c>
      <c r="S3826">
        <v>119470</v>
      </c>
      <c r="T3826">
        <v>119493</v>
      </c>
    </row>
    <row r="3827" spans="1:20" x14ac:dyDescent="0.25">
      <c r="A3827">
        <v>0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2216</v>
      </c>
      <c r="N3827">
        <v>2183</v>
      </c>
      <c r="O3827">
        <v>3735</v>
      </c>
      <c r="P3827">
        <v>3742</v>
      </c>
      <c r="Q3827">
        <v>1308</v>
      </c>
      <c r="R3827">
        <v>8747</v>
      </c>
      <c r="S3827">
        <v>119442</v>
      </c>
      <c r="T3827">
        <v>119470</v>
      </c>
    </row>
    <row r="3828" spans="1:20" x14ac:dyDescent="0.25">
      <c r="A3828">
        <v>0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2215</v>
      </c>
      <c r="N3828">
        <v>2171</v>
      </c>
      <c r="O3828">
        <v>3735</v>
      </c>
      <c r="P3828">
        <v>3741</v>
      </c>
      <c r="Q3828">
        <v>1308</v>
      </c>
      <c r="R3828">
        <v>8735</v>
      </c>
      <c r="S3828">
        <v>119167</v>
      </c>
      <c r="T3828">
        <v>119442</v>
      </c>
    </row>
    <row r="3829" spans="1:20" x14ac:dyDescent="0.25">
      <c r="A3829">
        <v>0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2215</v>
      </c>
      <c r="N3829">
        <v>2168</v>
      </c>
      <c r="O3829">
        <v>3734</v>
      </c>
      <c r="P3829">
        <v>3740</v>
      </c>
      <c r="Q3829">
        <v>1307</v>
      </c>
      <c r="R3829">
        <v>8731</v>
      </c>
      <c r="S3829">
        <v>119157</v>
      </c>
      <c r="T3829">
        <v>119167</v>
      </c>
    </row>
    <row r="3830" spans="1:20" x14ac:dyDescent="0.25">
      <c r="A3830">
        <v>0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2208</v>
      </c>
      <c r="N3830">
        <v>2167</v>
      </c>
      <c r="O3830">
        <v>3733</v>
      </c>
      <c r="P3830">
        <v>3740</v>
      </c>
      <c r="Q3830">
        <v>1306</v>
      </c>
      <c r="R3830">
        <v>8725</v>
      </c>
      <c r="S3830">
        <v>119147</v>
      </c>
      <c r="T3830">
        <v>119157</v>
      </c>
    </row>
    <row r="3831" spans="1:20" x14ac:dyDescent="0.25">
      <c r="A3831">
        <v>0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2200</v>
      </c>
      <c r="N3831">
        <v>2164</v>
      </c>
      <c r="O3831">
        <v>3733</v>
      </c>
      <c r="P3831">
        <v>3740</v>
      </c>
      <c r="Q3831">
        <v>1304</v>
      </c>
      <c r="R3831">
        <v>8725</v>
      </c>
      <c r="S3831">
        <v>119138</v>
      </c>
      <c r="T3831">
        <v>119147</v>
      </c>
    </row>
    <row r="3832" spans="1:20" x14ac:dyDescent="0.25">
      <c r="A3832">
        <v>0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2200</v>
      </c>
      <c r="N3832">
        <v>2163</v>
      </c>
      <c r="O3832">
        <v>3732</v>
      </c>
      <c r="P3832">
        <v>3740</v>
      </c>
      <c r="Q3832">
        <v>1304</v>
      </c>
      <c r="R3832">
        <v>8703</v>
      </c>
      <c r="S3832">
        <v>119116</v>
      </c>
      <c r="T3832">
        <v>119138</v>
      </c>
    </row>
    <row r="3833" spans="1:20" x14ac:dyDescent="0.25">
      <c r="A3833">
        <v>0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2200</v>
      </c>
      <c r="N3833">
        <v>2162</v>
      </c>
      <c r="O3833">
        <v>3726</v>
      </c>
      <c r="P3833">
        <v>3735</v>
      </c>
      <c r="Q3833">
        <v>1303</v>
      </c>
      <c r="R3833">
        <v>8691</v>
      </c>
      <c r="S3833">
        <v>119109</v>
      </c>
      <c r="T3833">
        <v>119116</v>
      </c>
    </row>
    <row r="3834" spans="1:20" x14ac:dyDescent="0.25">
      <c r="A3834">
        <v>0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2200</v>
      </c>
      <c r="N3834">
        <v>2158</v>
      </c>
      <c r="O3834">
        <v>3724</v>
      </c>
      <c r="P3834">
        <v>3735</v>
      </c>
      <c r="Q3834">
        <v>1303</v>
      </c>
      <c r="R3834">
        <v>8689</v>
      </c>
      <c r="S3834">
        <v>119100</v>
      </c>
      <c r="T3834">
        <v>119109</v>
      </c>
    </row>
    <row r="3835" spans="1:20" x14ac:dyDescent="0.25">
      <c r="A3835">
        <v>0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2200</v>
      </c>
      <c r="N3835">
        <v>2147</v>
      </c>
      <c r="O3835">
        <v>3724</v>
      </c>
      <c r="P3835">
        <v>3734</v>
      </c>
      <c r="Q3835">
        <v>1302</v>
      </c>
      <c r="R3835">
        <v>8683</v>
      </c>
      <c r="S3835">
        <v>118896</v>
      </c>
      <c r="T3835">
        <v>119100</v>
      </c>
    </row>
    <row r="3836" spans="1:20" x14ac:dyDescent="0.25">
      <c r="A3836">
        <v>0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2200</v>
      </c>
      <c r="N3836">
        <v>2146</v>
      </c>
      <c r="O3836">
        <v>3724</v>
      </c>
      <c r="P3836">
        <v>3733</v>
      </c>
      <c r="Q3836">
        <v>1301</v>
      </c>
      <c r="R3836">
        <v>8679</v>
      </c>
      <c r="S3836">
        <v>118706</v>
      </c>
      <c r="T3836">
        <v>118896</v>
      </c>
    </row>
    <row r="3837" spans="1:20" x14ac:dyDescent="0.25">
      <c r="A3837">
        <v>0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2200</v>
      </c>
      <c r="N3837">
        <v>2143</v>
      </c>
      <c r="O3837">
        <v>3723</v>
      </c>
      <c r="P3837">
        <v>3733</v>
      </c>
      <c r="Q3837">
        <v>1300</v>
      </c>
      <c r="R3837">
        <v>8678</v>
      </c>
      <c r="S3837">
        <v>118703</v>
      </c>
      <c r="T3837">
        <v>118706</v>
      </c>
    </row>
    <row r="3838" spans="1:20" x14ac:dyDescent="0.25">
      <c r="A3838">
        <v>0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2200</v>
      </c>
      <c r="N3838">
        <v>2136</v>
      </c>
      <c r="O3838">
        <v>3723</v>
      </c>
      <c r="P3838">
        <v>3732</v>
      </c>
      <c r="Q3838">
        <v>1300</v>
      </c>
      <c r="R3838">
        <v>8663</v>
      </c>
      <c r="S3838">
        <v>118661</v>
      </c>
      <c r="T3838">
        <v>118703</v>
      </c>
    </row>
    <row r="3839" spans="1:20" x14ac:dyDescent="0.25">
      <c r="A3839">
        <v>0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2200</v>
      </c>
      <c r="N3839">
        <v>2135</v>
      </c>
      <c r="O3839">
        <v>3722</v>
      </c>
      <c r="P3839">
        <v>3732</v>
      </c>
      <c r="Q3839">
        <v>1299</v>
      </c>
      <c r="R3839">
        <v>8657</v>
      </c>
      <c r="S3839">
        <v>118641</v>
      </c>
      <c r="T3839">
        <v>118661</v>
      </c>
    </row>
    <row r="3840" spans="1:20" x14ac:dyDescent="0.25">
      <c r="A3840">
        <v>0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2200</v>
      </c>
      <c r="N3840">
        <v>2131</v>
      </c>
      <c r="O3840">
        <v>3722</v>
      </c>
      <c r="P3840">
        <v>3732</v>
      </c>
      <c r="Q3840">
        <v>1298</v>
      </c>
      <c r="R3840">
        <v>8656</v>
      </c>
      <c r="S3840">
        <v>118566</v>
      </c>
      <c r="T3840">
        <v>118641</v>
      </c>
    </row>
    <row r="3841" spans="1:20" x14ac:dyDescent="0.25">
      <c r="A3841">
        <v>0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2200</v>
      </c>
      <c r="N3841">
        <v>2128</v>
      </c>
      <c r="O3841">
        <v>3722</v>
      </c>
      <c r="P3841">
        <v>3724</v>
      </c>
      <c r="Q3841">
        <v>1296</v>
      </c>
      <c r="R3841">
        <v>8653</v>
      </c>
      <c r="S3841">
        <v>118525</v>
      </c>
      <c r="T3841">
        <v>118566</v>
      </c>
    </row>
    <row r="3842" spans="1:20" x14ac:dyDescent="0.25">
      <c r="A3842">
        <v>0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2200</v>
      </c>
      <c r="N3842">
        <v>2126</v>
      </c>
      <c r="O3842">
        <v>3720</v>
      </c>
      <c r="P3842">
        <v>3724</v>
      </c>
      <c r="Q3842">
        <v>1294</v>
      </c>
      <c r="R3842">
        <v>8651</v>
      </c>
      <c r="S3842">
        <v>118503</v>
      </c>
      <c r="T3842">
        <v>118525</v>
      </c>
    </row>
    <row r="3843" spans="1:20" x14ac:dyDescent="0.25">
      <c r="A3843">
        <v>0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2196</v>
      </c>
      <c r="N3843">
        <v>2124</v>
      </c>
      <c r="O3843">
        <v>3718</v>
      </c>
      <c r="P3843">
        <v>3724</v>
      </c>
      <c r="Q3843">
        <v>1293</v>
      </c>
      <c r="R3843">
        <v>8633</v>
      </c>
      <c r="S3843">
        <v>118465</v>
      </c>
      <c r="T3843">
        <v>118503</v>
      </c>
    </row>
    <row r="3844" spans="1:20" x14ac:dyDescent="0.25">
      <c r="A3844">
        <v>0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2196</v>
      </c>
      <c r="N3844">
        <v>2115</v>
      </c>
      <c r="O3844">
        <v>3718</v>
      </c>
      <c r="P3844">
        <v>3723</v>
      </c>
      <c r="Q3844">
        <v>1293</v>
      </c>
      <c r="R3844">
        <v>8632</v>
      </c>
      <c r="S3844">
        <v>118444</v>
      </c>
      <c r="T3844">
        <v>118483</v>
      </c>
    </row>
    <row r="3845" spans="1:20" x14ac:dyDescent="0.25">
      <c r="A3845">
        <v>0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2193</v>
      </c>
      <c r="N3845">
        <v>2114</v>
      </c>
      <c r="O3845">
        <v>3716</v>
      </c>
      <c r="P3845">
        <v>3723</v>
      </c>
      <c r="Q3845">
        <v>1292</v>
      </c>
      <c r="R3845">
        <v>8625</v>
      </c>
      <c r="S3845">
        <v>118443</v>
      </c>
      <c r="T3845">
        <v>118465</v>
      </c>
    </row>
    <row r="3846" spans="1:20" x14ac:dyDescent="0.25">
      <c r="A3846">
        <v>0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2192</v>
      </c>
      <c r="N3846">
        <v>2112</v>
      </c>
      <c r="O3846">
        <v>3714</v>
      </c>
      <c r="P3846">
        <v>3722</v>
      </c>
      <c r="Q3846">
        <v>1291</v>
      </c>
      <c r="R3846">
        <v>8613</v>
      </c>
      <c r="S3846">
        <v>118421</v>
      </c>
      <c r="T3846">
        <v>118444</v>
      </c>
    </row>
    <row r="3847" spans="1:20" x14ac:dyDescent="0.25">
      <c r="A3847">
        <v>0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2187</v>
      </c>
      <c r="N3847">
        <v>2100</v>
      </c>
      <c r="O3847">
        <v>3711</v>
      </c>
      <c r="P3847">
        <v>3722</v>
      </c>
      <c r="Q3847">
        <v>1291</v>
      </c>
      <c r="R3847">
        <v>8606</v>
      </c>
      <c r="S3847">
        <v>118413</v>
      </c>
      <c r="T3847">
        <v>118443</v>
      </c>
    </row>
    <row r="3848" spans="1:20" x14ac:dyDescent="0.25">
      <c r="A3848">
        <v>0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2186</v>
      </c>
      <c r="N3848">
        <v>2100</v>
      </c>
      <c r="O3848">
        <v>3711</v>
      </c>
      <c r="P3848">
        <v>3722</v>
      </c>
      <c r="Q3848">
        <v>1290</v>
      </c>
      <c r="R3848">
        <v>8589</v>
      </c>
      <c r="S3848">
        <v>118392</v>
      </c>
      <c r="T3848">
        <v>118421</v>
      </c>
    </row>
    <row r="3849" spans="1:20" x14ac:dyDescent="0.25">
      <c r="A3849">
        <v>0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2175</v>
      </c>
      <c r="N3849">
        <v>2100</v>
      </c>
      <c r="O3849">
        <v>3711</v>
      </c>
      <c r="P3849">
        <v>3720</v>
      </c>
      <c r="Q3849">
        <v>1290</v>
      </c>
      <c r="R3849">
        <v>8583</v>
      </c>
      <c r="S3849">
        <v>118382</v>
      </c>
      <c r="T3849">
        <v>118413</v>
      </c>
    </row>
    <row r="3850" spans="1:20" x14ac:dyDescent="0.25">
      <c r="A3850">
        <v>0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2171</v>
      </c>
      <c r="N3850">
        <v>2100</v>
      </c>
      <c r="O3850">
        <v>3711</v>
      </c>
      <c r="P3850">
        <v>3718</v>
      </c>
      <c r="Q3850">
        <v>1289</v>
      </c>
      <c r="R3850">
        <v>8579</v>
      </c>
      <c r="S3850">
        <v>118323</v>
      </c>
      <c r="T3850">
        <v>118392</v>
      </c>
    </row>
    <row r="3851" spans="1:20" x14ac:dyDescent="0.25">
      <c r="A3851">
        <v>0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2167</v>
      </c>
      <c r="N3851">
        <v>2091</v>
      </c>
      <c r="O3851">
        <v>3710</v>
      </c>
      <c r="P3851">
        <v>3718</v>
      </c>
      <c r="Q3851">
        <v>1289</v>
      </c>
      <c r="R3851">
        <v>8576</v>
      </c>
      <c r="S3851">
        <v>118282</v>
      </c>
      <c r="T3851">
        <v>118382</v>
      </c>
    </row>
    <row r="3852" spans="1:20" x14ac:dyDescent="0.25">
      <c r="A3852">
        <v>0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2166</v>
      </c>
      <c r="N3852">
        <v>2089</v>
      </c>
      <c r="O3852">
        <v>3709</v>
      </c>
      <c r="P3852">
        <v>3716</v>
      </c>
      <c r="Q3852">
        <v>1287</v>
      </c>
      <c r="R3852">
        <v>8568</v>
      </c>
      <c r="S3852">
        <v>118244</v>
      </c>
      <c r="T3852">
        <v>118362</v>
      </c>
    </row>
    <row r="3853" spans="1:20" x14ac:dyDescent="0.25">
      <c r="A3853">
        <v>0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2147</v>
      </c>
      <c r="N3853">
        <v>2085</v>
      </c>
      <c r="O3853">
        <v>3709</v>
      </c>
      <c r="P3853">
        <v>3714</v>
      </c>
      <c r="Q3853">
        <v>1287</v>
      </c>
      <c r="R3853">
        <v>8558</v>
      </c>
      <c r="S3853">
        <v>118217</v>
      </c>
      <c r="T3853">
        <v>118323</v>
      </c>
    </row>
    <row r="3854" spans="1:20" x14ac:dyDescent="0.25">
      <c r="A3854">
        <v>0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2146</v>
      </c>
      <c r="N3854">
        <v>2080</v>
      </c>
      <c r="O3854">
        <v>3708</v>
      </c>
      <c r="P3854">
        <v>3711</v>
      </c>
      <c r="Q3854">
        <v>1285</v>
      </c>
      <c r="R3854">
        <v>8555</v>
      </c>
      <c r="S3854">
        <v>118062</v>
      </c>
      <c r="T3854">
        <v>118282</v>
      </c>
    </row>
    <row r="3855" spans="1:20" x14ac:dyDescent="0.25">
      <c r="A3855">
        <v>0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2144</v>
      </c>
      <c r="N3855">
        <v>2076</v>
      </c>
      <c r="O3855">
        <v>3706</v>
      </c>
      <c r="P3855">
        <v>3711</v>
      </c>
      <c r="Q3855">
        <v>1284</v>
      </c>
      <c r="R3855">
        <v>8544</v>
      </c>
      <c r="S3855">
        <v>118055</v>
      </c>
      <c r="T3855">
        <v>118244</v>
      </c>
    </row>
    <row r="3856" spans="1:20" x14ac:dyDescent="0.25">
      <c r="A3856">
        <v>0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2143</v>
      </c>
      <c r="N3856">
        <v>2075</v>
      </c>
      <c r="O3856">
        <v>3703</v>
      </c>
      <c r="P3856">
        <v>3711</v>
      </c>
      <c r="Q3856">
        <v>1282</v>
      </c>
      <c r="R3856">
        <v>8544</v>
      </c>
      <c r="S3856">
        <v>118035</v>
      </c>
      <c r="T3856">
        <v>118217</v>
      </c>
    </row>
    <row r="3857" spans="1:20" x14ac:dyDescent="0.25">
      <c r="A3857">
        <v>0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2142</v>
      </c>
      <c r="N3857">
        <v>2069</v>
      </c>
      <c r="O3857">
        <v>3703</v>
      </c>
      <c r="P3857">
        <v>3711</v>
      </c>
      <c r="Q3857">
        <v>1279</v>
      </c>
      <c r="R3857">
        <v>8541</v>
      </c>
      <c r="S3857">
        <v>118033</v>
      </c>
      <c r="T3857">
        <v>118055</v>
      </c>
    </row>
    <row r="3858" spans="1:20" x14ac:dyDescent="0.25">
      <c r="A3858">
        <v>0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2140</v>
      </c>
      <c r="N3858">
        <v>2059</v>
      </c>
      <c r="O3858">
        <v>3701</v>
      </c>
      <c r="P3858">
        <v>3710</v>
      </c>
      <c r="Q3858">
        <v>1279</v>
      </c>
      <c r="R3858">
        <v>8539</v>
      </c>
      <c r="S3858">
        <v>117995</v>
      </c>
      <c r="T3858">
        <v>118035</v>
      </c>
    </row>
    <row r="3859" spans="1:20" x14ac:dyDescent="0.25">
      <c r="A3859">
        <v>0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2136</v>
      </c>
      <c r="N3859">
        <v>2049</v>
      </c>
      <c r="O3859">
        <v>3701</v>
      </c>
      <c r="P3859">
        <v>3709</v>
      </c>
      <c r="Q3859">
        <v>1278</v>
      </c>
      <c r="R3859">
        <v>8538</v>
      </c>
      <c r="S3859">
        <v>117975</v>
      </c>
      <c r="T3859">
        <v>117995</v>
      </c>
    </row>
    <row r="3860" spans="1:20" x14ac:dyDescent="0.25">
      <c r="A3860">
        <v>0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2135</v>
      </c>
      <c r="N3860">
        <v>2047</v>
      </c>
      <c r="O3860">
        <v>3700</v>
      </c>
      <c r="P3860">
        <v>3709</v>
      </c>
      <c r="Q3860">
        <v>1277</v>
      </c>
      <c r="R3860">
        <v>8532</v>
      </c>
      <c r="S3860">
        <v>117973</v>
      </c>
      <c r="T3860">
        <v>117975</v>
      </c>
    </row>
    <row r="3861" spans="1:20" x14ac:dyDescent="0.25">
      <c r="A3861">
        <v>0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2134</v>
      </c>
      <c r="N3861">
        <v>2045</v>
      </c>
      <c r="O3861">
        <v>3699</v>
      </c>
      <c r="P3861">
        <v>3708</v>
      </c>
      <c r="Q3861">
        <v>1277</v>
      </c>
      <c r="R3861">
        <v>8532</v>
      </c>
      <c r="S3861">
        <v>117868</v>
      </c>
      <c r="T3861">
        <v>117973</v>
      </c>
    </row>
    <row r="3862" spans="1:20" x14ac:dyDescent="0.25">
      <c r="A3862">
        <v>0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2134</v>
      </c>
      <c r="N3862">
        <v>2031</v>
      </c>
      <c r="O3862">
        <v>3698</v>
      </c>
      <c r="P3862">
        <v>3706</v>
      </c>
      <c r="Q3862">
        <v>1276</v>
      </c>
      <c r="R3862">
        <v>8530</v>
      </c>
      <c r="S3862">
        <v>117857</v>
      </c>
      <c r="T3862">
        <v>117868</v>
      </c>
    </row>
    <row r="3863" spans="1:20" x14ac:dyDescent="0.25">
      <c r="A3863">
        <v>0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2134</v>
      </c>
      <c r="N3863">
        <v>2026</v>
      </c>
      <c r="O3863">
        <v>3696</v>
      </c>
      <c r="P3863">
        <v>3703</v>
      </c>
      <c r="Q3863">
        <v>1275</v>
      </c>
      <c r="R3863">
        <v>8529</v>
      </c>
      <c r="S3863">
        <v>117841</v>
      </c>
      <c r="T3863">
        <v>117857</v>
      </c>
    </row>
    <row r="3864" spans="1:20" x14ac:dyDescent="0.25">
      <c r="A3864">
        <v>0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2133</v>
      </c>
      <c r="N3864">
        <v>2011</v>
      </c>
      <c r="O3864">
        <v>3696</v>
      </c>
      <c r="P3864">
        <v>3703</v>
      </c>
      <c r="Q3864">
        <v>1272</v>
      </c>
      <c r="R3864">
        <v>8511</v>
      </c>
      <c r="S3864">
        <v>117692</v>
      </c>
      <c r="T3864">
        <v>117841</v>
      </c>
    </row>
    <row r="3865" spans="1:20" x14ac:dyDescent="0.25">
      <c r="A3865">
        <v>0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2133</v>
      </c>
      <c r="N3865">
        <v>2005</v>
      </c>
      <c r="O3865">
        <v>3696</v>
      </c>
      <c r="P3865">
        <v>3701</v>
      </c>
      <c r="Q3865">
        <v>1271</v>
      </c>
      <c r="R3865">
        <v>8495</v>
      </c>
      <c r="S3865">
        <v>117686</v>
      </c>
      <c r="T3865">
        <v>117692</v>
      </c>
    </row>
    <row r="3866" spans="1:20" x14ac:dyDescent="0.25">
      <c r="A3866">
        <v>0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2124</v>
      </c>
      <c r="N3866">
        <v>2000</v>
      </c>
      <c r="O3866">
        <v>3695</v>
      </c>
      <c r="P3866">
        <v>3701</v>
      </c>
      <c r="Q3866">
        <v>1270</v>
      </c>
      <c r="R3866">
        <v>8490</v>
      </c>
      <c r="S3866">
        <v>117600</v>
      </c>
      <c r="T3866">
        <v>117686</v>
      </c>
    </row>
    <row r="3867" spans="1:20" x14ac:dyDescent="0.25">
      <c r="A3867">
        <v>0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2123</v>
      </c>
      <c r="N3867">
        <v>2000</v>
      </c>
      <c r="O3867">
        <v>3693</v>
      </c>
      <c r="P3867">
        <v>3700</v>
      </c>
      <c r="Q3867">
        <v>1270</v>
      </c>
      <c r="R3867">
        <v>8485</v>
      </c>
      <c r="S3867">
        <v>117594</v>
      </c>
      <c r="T3867">
        <v>117600</v>
      </c>
    </row>
    <row r="3868" spans="1:20" x14ac:dyDescent="0.25">
      <c r="A3868">
        <v>0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2123</v>
      </c>
      <c r="N3868">
        <v>2000</v>
      </c>
      <c r="O3868">
        <v>3691</v>
      </c>
      <c r="P3868">
        <v>3699</v>
      </c>
      <c r="Q3868">
        <v>1270</v>
      </c>
      <c r="R3868">
        <v>8470</v>
      </c>
      <c r="S3868">
        <v>117590</v>
      </c>
      <c r="T3868">
        <v>117594</v>
      </c>
    </row>
    <row r="3869" spans="1:20" x14ac:dyDescent="0.25">
      <c r="A3869">
        <v>0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2118</v>
      </c>
      <c r="N3869">
        <v>2000</v>
      </c>
      <c r="O3869">
        <v>3687</v>
      </c>
      <c r="P3869">
        <v>3698</v>
      </c>
      <c r="Q3869">
        <v>1269</v>
      </c>
      <c r="R3869">
        <v>8464</v>
      </c>
      <c r="S3869">
        <v>117542</v>
      </c>
      <c r="T3869">
        <v>117590</v>
      </c>
    </row>
    <row r="3870" spans="1:20" x14ac:dyDescent="0.25">
      <c r="A3870">
        <v>0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2117</v>
      </c>
      <c r="N3870">
        <v>2000</v>
      </c>
      <c r="O3870">
        <v>3686</v>
      </c>
      <c r="P3870">
        <v>3696</v>
      </c>
      <c r="Q3870">
        <v>1268</v>
      </c>
      <c r="R3870">
        <v>8463</v>
      </c>
      <c r="S3870">
        <v>117495</v>
      </c>
      <c r="T3870">
        <v>117542</v>
      </c>
    </row>
    <row r="3871" spans="1:20" x14ac:dyDescent="0.25">
      <c r="A3871">
        <v>0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2106</v>
      </c>
      <c r="N3871">
        <v>2000</v>
      </c>
      <c r="O3871">
        <v>3684</v>
      </c>
      <c r="P3871">
        <v>3696</v>
      </c>
      <c r="Q3871">
        <v>1268</v>
      </c>
      <c r="R3871">
        <v>8458</v>
      </c>
      <c r="S3871">
        <v>117478</v>
      </c>
      <c r="T3871">
        <v>117495</v>
      </c>
    </row>
    <row r="3872" spans="1:20" x14ac:dyDescent="0.25">
      <c r="A3872">
        <v>0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2104</v>
      </c>
      <c r="N3872">
        <v>2000</v>
      </c>
      <c r="O3872">
        <v>3684</v>
      </c>
      <c r="P3872">
        <v>3696</v>
      </c>
      <c r="Q3872">
        <v>1268</v>
      </c>
      <c r="R3872">
        <v>8456</v>
      </c>
      <c r="S3872">
        <v>117472</v>
      </c>
      <c r="T3872">
        <v>117478</v>
      </c>
    </row>
    <row r="3873" spans="1:20" x14ac:dyDescent="0.25">
      <c r="A3873">
        <v>0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2100</v>
      </c>
      <c r="N3873">
        <v>2000</v>
      </c>
      <c r="O3873">
        <v>3684</v>
      </c>
      <c r="P3873">
        <v>3695</v>
      </c>
      <c r="Q3873">
        <v>1268</v>
      </c>
      <c r="R3873">
        <v>8455</v>
      </c>
      <c r="S3873">
        <v>117398</v>
      </c>
      <c r="T3873">
        <v>117472</v>
      </c>
    </row>
    <row r="3874" spans="1:20" x14ac:dyDescent="0.25">
      <c r="A3874">
        <v>0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2100</v>
      </c>
      <c r="N3874">
        <v>2000</v>
      </c>
      <c r="O3874">
        <v>3683</v>
      </c>
      <c r="P3874">
        <v>3693</v>
      </c>
      <c r="Q3874">
        <v>1268</v>
      </c>
      <c r="R3874">
        <v>8449</v>
      </c>
      <c r="S3874">
        <v>117341</v>
      </c>
      <c r="T3874">
        <v>117398</v>
      </c>
    </row>
    <row r="3875" spans="1:20" x14ac:dyDescent="0.25">
      <c r="A3875">
        <v>0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2100</v>
      </c>
      <c r="N3875">
        <v>2000</v>
      </c>
      <c r="O3875">
        <v>3681</v>
      </c>
      <c r="P3875">
        <v>3691</v>
      </c>
      <c r="Q3875">
        <v>1267</v>
      </c>
      <c r="R3875">
        <v>8447</v>
      </c>
      <c r="S3875">
        <v>117296</v>
      </c>
      <c r="T3875">
        <v>117341</v>
      </c>
    </row>
    <row r="3876" spans="1:20" x14ac:dyDescent="0.25">
      <c r="A3876">
        <v>0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2100</v>
      </c>
      <c r="N3876">
        <v>2000</v>
      </c>
      <c r="O3876">
        <v>3681</v>
      </c>
      <c r="P3876">
        <v>3687</v>
      </c>
      <c r="Q3876">
        <v>1267</v>
      </c>
      <c r="R3876">
        <v>8445</v>
      </c>
      <c r="S3876">
        <v>117258</v>
      </c>
      <c r="T3876">
        <v>117296</v>
      </c>
    </row>
    <row r="3877" spans="1:20" x14ac:dyDescent="0.25">
      <c r="A3877">
        <v>0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2099</v>
      </c>
      <c r="N3877">
        <v>2000</v>
      </c>
      <c r="O3877">
        <v>3677</v>
      </c>
      <c r="P3877">
        <v>3686</v>
      </c>
      <c r="Q3877">
        <v>1263</v>
      </c>
      <c r="R3877">
        <v>8440</v>
      </c>
      <c r="S3877">
        <v>116978</v>
      </c>
      <c r="T3877">
        <v>117258</v>
      </c>
    </row>
    <row r="3878" spans="1:20" x14ac:dyDescent="0.25">
      <c r="A3878">
        <v>0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2095</v>
      </c>
      <c r="N3878">
        <v>2000</v>
      </c>
      <c r="O3878">
        <v>3677</v>
      </c>
      <c r="P3878">
        <v>3684</v>
      </c>
      <c r="Q3878">
        <v>1262</v>
      </c>
      <c r="R3878">
        <v>8427</v>
      </c>
      <c r="S3878">
        <v>116946</v>
      </c>
      <c r="T3878">
        <v>116978</v>
      </c>
    </row>
    <row r="3879" spans="1:20" x14ac:dyDescent="0.25">
      <c r="A3879">
        <v>0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2087</v>
      </c>
      <c r="N3879">
        <v>2000</v>
      </c>
      <c r="O3879">
        <v>3677</v>
      </c>
      <c r="P3879">
        <v>3684</v>
      </c>
      <c r="Q3879">
        <v>1261</v>
      </c>
      <c r="R3879">
        <v>8425</v>
      </c>
      <c r="S3879">
        <v>116866</v>
      </c>
      <c r="T3879">
        <v>116946</v>
      </c>
    </row>
    <row r="3880" spans="1:20" x14ac:dyDescent="0.25">
      <c r="A3880">
        <v>0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2086</v>
      </c>
      <c r="N3880">
        <v>2000</v>
      </c>
      <c r="O3880">
        <v>3676</v>
      </c>
      <c r="P3880">
        <v>3684</v>
      </c>
      <c r="Q3880">
        <v>1260</v>
      </c>
      <c r="R3880">
        <v>8424</v>
      </c>
      <c r="S3880">
        <v>116823</v>
      </c>
      <c r="T3880">
        <v>116908</v>
      </c>
    </row>
    <row r="3881" spans="1:20" x14ac:dyDescent="0.25">
      <c r="A3881">
        <v>0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2072</v>
      </c>
      <c r="N3881">
        <v>2000</v>
      </c>
      <c r="O3881">
        <v>3676</v>
      </c>
      <c r="P3881">
        <v>3683</v>
      </c>
      <c r="Q3881">
        <v>1259</v>
      </c>
      <c r="R3881">
        <v>8420</v>
      </c>
      <c r="S3881">
        <v>116618</v>
      </c>
      <c r="T3881">
        <v>116866</v>
      </c>
    </row>
    <row r="3882" spans="1:20" x14ac:dyDescent="0.25">
      <c r="A3882">
        <v>0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2057</v>
      </c>
      <c r="N3882">
        <v>2000</v>
      </c>
      <c r="O3882">
        <v>3675</v>
      </c>
      <c r="P3882">
        <v>3681</v>
      </c>
      <c r="Q3882">
        <v>1258</v>
      </c>
      <c r="R3882">
        <v>8419</v>
      </c>
      <c r="S3882">
        <v>116542</v>
      </c>
      <c r="T3882">
        <v>116823</v>
      </c>
    </row>
    <row r="3883" spans="1:20" x14ac:dyDescent="0.25">
      <c r="A3883">
        <v>0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2054</v>
      </c>
      <c r="N3883">
        <v>2000</v>
      </c>
      <c r="O3883">
        <v>3673</v>
      </c>
      <c r="P3883">
        <v>3681</v>
      </c>
      <c r="Q3883">
        <v>1256</v>
      </c>
      <c r="R3883">
        <v>8404</v>
      </c>
      <c r="S3883">
        <v>116485</v>
      </c>
      <c r="T3883">
        <v>116618</v>
      </c>
    </row>
    <row r="3884" spans="1:20" x14ac:dyDescent="0.25">
      <c r="A3884">
        <v>0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2047</v>
      </c>
      <c r="N3884">
        <v>2000</v>
      </c>
      <c r="O3884">
        <v>3669</v>
      </c>
      <c r="P3884">
        <v>3677</v>
      </c>
      <c r="Q3884">
        <v>1256</v>
      </c>
      <c r="R3884">
        <v>8402</v>
      </c>
      <c r="S3884">
        <v>116463</v>
      </c>
      <c r="T3884">
        <v>116542</v>
      </c>
    </row>
    <row r="3885" spans="1:20" x14ac:dyDescent="0.25">
      <c r="A3885">
        <v>0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2040</v>
      </c>
      <c r="N3885">
        <v>2000</v>
      </c>
      <c r="O3885">
        <v>3667</v>
      </c>
      <c r="P3885">
        <v>3677</v>
      </c>
      <c r="Q3885">
        <v>1255</v>
      </c>
      <c r="R3885">
        <v>8400</v>
      </c>
      <c r="S3885">
        <v>116458</v>
      </c>
      <c r="T3885">
        <v>116485</v>
      </c>
    </row>
    <row r="3886" spans="1:20" x14ac:dyDescent="0.25">
      <c r="A3886">
        <v>0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2038</v>
      </c>
      <c r="N3886">
        <v>2000</v>
      </c>
      <c r="O3886">
        <v>3667</v>
      </c>
      <c r="P3886">
        <v>3677</v>
      </c>
      <c r="Q3886">
        <v>1255</v>
      </c>
      <c r="R3886">
        <v>8386</v>
      </c>
      <c r="S3886">
        <v>116457</v>
      </c>
      <c r="T3886">
        <v>116463</v>
      </c>
    </row>
    <row r="3887" spans="1:20" x14ac:dyDescent="0.25">
      <c r="A3887">
        <v>0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2037</v>
      </c>
      <c r="N3887">
        <v>2000</v>
      </c>
      <c r="O3887">
        <v>3667</v>
      </c>
      <c r="P3887">
        <v>3676</v>
      </c>
      <c r="Q3887">
        <v>1255</v>
      </c>
      <c r="R3887">
        <v>8386</v>
      </c>
      <c r="S3887">
        <v>116386</v>
      </c>
      <c r="T3887">
        <v>116386</v>
      </c>
    </row>
    <row r="3888" spans="1:20" x14ac:dyDescent="0.25">
      <c r="A3888">
        <v>0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2024</v>
      </c>
      <c r="N3888">
        <v>2000</v>
      </c>
      <c r="O3888">
        <v>3665</v>
      </c>
      <c r="P3888">
        <v>3676</v>
      </c>
      <c r="Q3888">
        <v>1255</v>
      </c>
      <c r="R3888">
        <v>8370</v>
      </c>
      <c r="S3888">
        <v>116274</v>
      </c>
      <c r="T3888">
        <v>116274</v>
      </c>
    </row>
    <row r="3889" spans="1:20" x14ac:dyDescent="0.25">
      <c r="A3889">
        <v>0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2021</v>
      </c>
      <c r="N3889">
        <v>2000</v>
      </c>
      <c r="O3889">
        <v>3664</v>
      </c>
      <c r="P3889">
        <v>3675</v>
      </c>
      <c r="Q3889">
        <v>1253</v>
      </c>
      <c r="R3889">
        <v>8363</v>
      </c>
      <c r="S3889">
        <v>116222</v>
      </c>
      <c r="T3889">
        <v>116247</v>
      </c>
    </row>
    <row r="3890" spans="1:20" x14ac:dyDescent="0.25">
      <c r="A3890">
        <v>0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2019</v>
      </c>
      <c r="N3890">
        <v>2000</v>
      </c>
      <c r="O3890">
        <v>3664</v>
      </c>
      <c r="P3890">
        <v>3673</v>
      </c>
      <c r="Q3890">
        <v>1252</v>
      </c>
      <c r="R3890">
        <v>8361</v>
      </c>
      <c r="S3890">
        <v>116216</v>
      </c>
      <c r="T3890">
        <v>116222</v>
      </c>
    </row>
    <row r="3891" spans="1:20" x14ac:dyDescent="0.25">
      <c r="A3891">
        <v>0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2004</v>
      </c>
      <c r="N3891">
        <v>2000</v>
      </c>
      <c r="O3891">
        <v>3662</v>
      </c>
      <c r="P3891">
        <v>3669</v>
      </c>
      <c r="Q3891">
        <v>1250</v>
      </c>
      <c r="R3891">
        <v>8359</v>
      </c>
      <c r="S3891">
        <v>116212</v>
      </c>
      <c r="T3891">
        <v>116216</v>
      </c>
    </row>
    <row r="3892" spans="1:20" x14ac:dyDescent="0.25">
      <c r="A3892">
        <v>0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2000</v>
      </c>
      <c r="N3892">
        <v>2000</v>
      </c>
      <c r="O3892">
        <v>3661</v>
      </c>
      <c r="P3892">
        <v>3668</v>
      </c>
      <c r="Q3892">
        <v>1247</v>
      </c>
      <c r="R3892">
        <v>8354</v>
      </c>
      <c r="S3892">
        <v>116205</v>
      </c>
      <c r="T3892">
        <v>116212</v>
      </c>
    </row>
    <row r="3893" spans="1:20" x14ac:dyDescent="0.25">
      <c r="A3893">
        <v>0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2000</v>
      </c>
      <c r="N3893">
        <v>2000</v>
      </c>
      <c r="O3893">
        <v>3660</v>
      </c>
      <c r="P3893">
        <v>3667</v>
      </c>
      <c r="Q3893">
        <v>1247</v>
      </c>
      <c r="R3893">
        <v>8348</v>
      </c>
      <c r="S3893">
        <v>116127</v>
      </c>
      <c r="T3893">
        <v>116205</v>
      </c>
    </row>
    <row r="3894" spans="1:20" x14ac:dyDescent="0.25">
      <c r="A3894">
        <v>0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2000</v>
      </c>
      <c r="N3894">
        <v>2000</v>
      </c>
      <c r="O3894">
        <v>3659</v>
      </c>
      <c r="P3894">
        <v>3667</v>
      </c>
      <c r="Q3894">
        <v>1247</v>
      </c>
      <c r="R3894">
        <v>8342</v>
      </c>
      <c r="S3894">
        <v>116048</v>
      </c>
      <c r="T3894">
        <v>116127</v>
      </c>
    </row>
    <row r="3895" spans="1:20" x14ac:dyDescent="0.25">
      <c r="A3895">
        <v>0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2000</v>
      </c>
      <c r="N3895">
        <v>2000</v>
      </c>
      <c r="O3895">
        <v>3658</v>
      </c>
      <c r="P3895">
        <v>3667</v>
      </c>
      <c r="Q3895">
        <v>1247</v>
      </c>
      <c r="R3895">
        <v>8340</v>
      </c>
      <c r="S3895">
        <v>116045</v>
      </c>
      <c r="T3895">
        <v>116048</v>
      </c>
    </row>
    <row r="3896" spans="1:20" x14ac:dyDescent="0.25">
      <c r="A3896">
        <v>0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2000</v>
      </c>
      <c r="N3896">
        <v>2000</v>
      </c>
      <c r="O3896">
        <v>3657</v>
      </c>
      <c r="P3896">
        <v>3665</v>
      </c>
      <c r="Q3896">
        <v>1246</v>
      </c>
      <c r="R3896">
        <v>8322</v>
      </c>
      <c r="S3896">
        <v>116016</v>
      </c>
      <c r="T3896">
        <v>116045</v>
      </c>
    </row>
    <row r="3897" spans="1:20" x14ac:dyDescent="0.25">
      <c r="A3897">
        <v>0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2000</v>
      </c>
      <c r="N3897">
        <v>2000</v>
      </c>
      <c r="O3897">
        <v>3656</v>
      </c>
      <c r="P3897">
        <v>3664</v>
      </c>
      <c r="Q3897">
        <v>1246</v>
      </c>
      <c r="R3897">
        <v>8320</v>
      </c>
      <c r="S3897">
        <v>116001</v>
      </c>
      <c r="T3897">
        <v>116016</v>
      </c>
    </row>
    <row r="3898" spans="1:20" x14ac:dyDescent="0.25">
      <c r="A3898">
        <v>0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2000</v>
      </c>
      <c r="N3898">
        <v>2000</v>
      </c>
      <c r="O3898">
        <v>3655</v>
      </c>
      <c r="P3898">
        <v>3664</v>
      </c>
      <c r="Q3898">
        <v>1245</v>
      </c>
      <c r="R3898">
        <v>8309</v>
      </c>
      <c r="S3898">
        <v>115943</v>
      </c>
      <c r="T3898">
        <v>116001</v>
      </c>
    </row>
    <row r="3899" spans="1:20" x14ac:dyDescent="0.25">
      <c r="A3899">
        <v>0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2000</v>
      </c>
      <c r="N3899">
        <v>2000</v>
      </c>
      <c r="O3899">
        <v>3655</v>
      </c>
      <c r="P3899">
        <v>3662</v>
      </c>
      <c r="Q3899">
        <v>1245</v>
      </c>
      <c r="R3899">
        <v>8307</v>
      </c>
      <c r="S3899">
        <v>115862</v>
      </c>
      <c r="T3899">
        <v>115943</v>
      </c>
    </row>
    <row r="3900" spans="1:20" x14ac:dyDescent="0.25">
      <c r="A3900">
        <v>0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2000</v>
      </c>
      <c r="N3900">
        <v>2000</v>
      </c>
      <c r="O3900">
        <v>3655</v>
      </c>
      <c r="P3900">
        <v>3660</v>
      </c>
      <c r="Q3900">
        <v>1240</v>
      </c>
      <c r="R3900">
        <v>8307</v>
      </c>
      <c r="S3900">
        <v>115843</v>
      </c>
      <c r="T3900">
        <v>115862</v>
      </c>
    </row>
    <row r="3901" spans="1:20" x14ac:dyDescent="0.25">
      <c r="A3901">
        <v>0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2000</v>
      </c>
      <c r="N3901">
        <v>2000</v>
      </c>
      <c r="O3901">
        <v>3654</v>
      </c>
      <c r="P3901">
        <v>3659</v>
      </c>
      <c r="Q3901">
        <v>1240</v>
      </c>
      <c r="R3901">
        <v>8300</v>
      </c>
      <c r="S3901">
        <v>115797</v>
      </c>
      <c r="T3901">
        <v>115843</v>
      </c>
    </row>
    <row r="3902" spans="1:20" x14ac:dyDescent="0.25">
      <c r="A3902">
        <v>0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2000</v>
      </c>
      <c r="N3902">
        <v>2000</v>
      </c>
      <c r="O3902">
        <v>3653</v>
      </c>
      <c r="P3902">
        <v>3658</v>
      </c>
      <c r="Q3902">
        <v>1239</v>
      </c>
      <c r="R3902">
        <v>8299</v>
      </c>
      <c r="S3902">
        <v>115712</v>
      </c>
      <c r="T3902">
        <v>115712</v>
      </c>
    </row>
    <row r="3903" spans="1:20" x14ac:dyDescent="0.25">
      <c r="A3903">
        <v>0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2000</v>
      </c>
      <c r="N3903">
        <v>2000</v>
      </c>
      <c r="O3903">
        <v>3653</v>
      </c>
      <c r="P3903">
        <v>3657</v>
      </c>
      <c r="Q3903">
        <v>1239</v>
      </c>
      <c r="R3903">
        <v>8293</v>
      </c>
      <c r="S3903">
        <v>115628</v>
      </c>
      <c r="T3903">
        <v>115628</v>
      </c>
    </row>
    <row r="3904" spans="1:20" x14ac:dyDescent="0.25">
      <c r="A3904">
        <v>0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2000</v>
      </c>
      <c r="N3904">
        <v>2000</v>
      </c>
      <c r="O3904">
        <v>3653</v>
      </c>
      <c r="P3904">
        <v>3656</v>
      </c>
      <c r="Q3904">
        <v>1237</v>
      </c>
      <c r="R3904">
        <v>8290</v>
      </c>
      <c r="S3904">
        <v>115626</v>
      </c>
      <c r="T3904">
        <v>115626</v>
      </c>
    </row>
    <row r="3905" spans="1:20" x14ac:dyDescent="0.25">
      <c r="A3905">
        <v>0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2000</v>
      </c>
      <c r="N3905">
        <v>2000</v>
      </c>
      <c r="O3905">
        <v>3653</v>
      </c>
      <c r="P3905">
        <v>3655</v>
      </c>
      <c r="Q3905">
        <v>1236</v>
      </c>
      <c r="R3905">
        <v>8285</v>
      </c>
      <c r="S3905">
        <v>115554</v>
      </c>
      <c r="T3905">
        <v>115554</v>
      </c>
    </row>
    <row r="3906" spans="1:20" x14ac:dyDescent="0.25">
      <c r="A3906">
        <v>0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2000</v>
      </c>
      <c r="N3906">
        <v>2000</v>
      </c>
      <c r="O3906">
        <v>3652</v>
      </c>
      <c r="P3906">
        <v>3655</v>
      </c>
      <c r="Q3906">
        <v>1236</v>
      </c>
      <c r="R3906">
        <v>8282</v>
      </c>
      <c r="S3906">
        <v>115510</v>
      </c>
      <c r="T3906">
        <v>115510</v>
      </c>
    </row>
    <row r="3907" spans="1:20" x14ac:dyDescent="0.25">
      <c r="A3907">
        <v>0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2000</v>
      </c>
      <c r="N3907">
        <v>2000</v>
      </c>
      <c r="O3907">
        <v>3652</v>
      </c>
      <c r="P3907">
        <v>3655</v>
      </c>
      <c r="Q3907">
        <v>1235</v>
      </c>
      <c r="R3907">
        <v>8274</v>
      </c>
      <c r="S3907">
        <v>115345</v>
      </c>
      <c r="T3907">
        <v>115345</v>
      </c>
    </row>
    <row r="3908" spans="1:20" x14ac:dyDescent="0.25">
      <c r="A3908">
        <v>0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2000</v>
      </c>
      <c r="N3908">
        <v>2000</v>
      </c>
      <c r="O3908">
        <v>3651</v>
      </c>
      <c r="P3908">
        <v>3654</v>
      </c>
      <c r="Q3908">
        <v>1233</v>
      </c>
      <c r="R3908">
        <v>8264</v>
      </c>
      <c r="S3908">
        <v>115277</v>
      </c>
      <c r="T3908">
        <v>115277</v>
      </c>
    </row>
    <row r="3909" spans="1:20" x14ac:dyDescent="0.25">
      <c r="A3909">
        <v>0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2000</v>
      </c>
      <c r="N3909">
        <v>2000</v>
      </c>
      <c r="O3909">
        <v>3650</v>
      </c>
      <c r="P3909">
        <v>3653</v>
      </c>
      <c r="Q3909">
        <v>1233</v>
      </c>
      <c r="R3909">
        <v>8264</v>
      </c>
      <c r="S3909">
        <v>115208</v>
      </c>
      <c r="T3909">
        <v>115208</v>
      </c>
    </row>
    <row r="3910" spans="1:20" x14ac:dyDescent="0.25">
      <c r="A3910">
        <v>0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2000</v>
      </c>
      <c r="N3910">
        <v>2000</v>
      </c>
      <c r="O3910">
        <v>3648</v>
      </c>
      <c r="P3910">
        <v>3653</v>
      </c>
      <c r="Q3910">
        <v>1230</v>
      </c>
      <c r="R3910">
        <v>8262</v>
      </c>
      <c r="S3910">
        <v>115065</v>
      </c>
      <c r="T3910">
        <v>115156</v>
      </c>
    </row>
    <row r="3911" spans="1:20" x14ac:dyDescent="0.25">
      <c r="A3911">
        <v>0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2000</v>
      </c>
      <c r="N3911">
        <v>2000</v>
      </c>
      <c r="O3911">
        <v>3648</v>
      </c>
      <c r="P3911">
        <v>3653</v>
      </c>
      <c r="Q3911">
        <v>1227</v>
      </c>
      <c r="R3911">
        <v>8256</v>
      </c>
      <c r="S3911">
        <v>114925</v>
      </c>
      <c r="T3911">
        <v>115065</v>
      </c>
    </row>
    <row r="3912" spans="1:20" x14ac:dyDescent="0.25">
      <c r="A3912">
        <v>0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2000</v>
      </c>
      <c r="N3912">
        <v>2000</v>
      </c>
      <c r="O3912">
        <v>3647</v>
      </c>
      <c r="P3912">
        <v>3653</v>
      </c>
      <c r="Q3912">
        <v>1227</v>
      </c>
      <c r="R3912">
        <v>8241</v>
      </c>
      <c r="S3912">
        <v>114858</v>
      </c>
      <c r="T3912">
        <v>114925</v>
      </c>
    </row>
    <row r="3913" spans="1:20" x14ac:dyDescent="0.25">
      <c r="A3913">
        <v>0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2000</v>
      </c>
      <c r="N3913">
        <v>2000</v>
      </c>
      <c r="O3913">
        <v>3647</v>
      </c>
      <c r="P3913">
        <v>3652</v>
      </c>
      <c r="Q3913">
        <v>1226</v>
      </c>
      <c r="R3913">
        <v>8237</v>
      </c>
      <c r="S3913">
        <v>114845</v>
      </c>
      <c r="T3913">
        <v>114858</v>
      </c>
    </row>
    <row r="3914" spans="1:20" x14ac:dyDescent="0.25">
      <c r="A3914">
        <v>0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2000</v>
      </c>
      <c r="N3914">
        <v>2000</v>
      </c>
      <c r="O3914">
        <v>3647</v>
      </c>
      <c r="P3914">
        <v>3652</v>
      </c>
      <c r="Q3914">
        <v>1226</v>
      </c>
      <c r="R3914">
        <v>8232</v>
      </c>
      <c r="S3914">
        <v>114781</v>
      </c>
      <c r="T3914">
        <v>114845</v>
      </c>
    </row>
    <row r="3915" spans="1:20" x14ac:dyDescent="0.25">
      <c r="A3915">
        <v>0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2000</v>
      </c>
      <c r="N3915">
        <v>2000</v>
      </c>
      <c r="O3915">
        <v>3646</v>
      </c>
      <c r="P3915">
        <v>3651</v>
      </c>
      <c r="Q3915">
        <v>1225</v>
      </c>
      <c r="R3915">
        <v>8230</v>
      </c>
      <c r="S3915">
        <v>114777</v>
      </c>
      <c r="T3915">
        <v>114781</v>
      </c>
    </row>
    <row r="3916" spans="1:20" x14ac:dyDescent="0.25">
      <c r="A3916">
        <v>0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2000</v>
      </c>
      <c r="N3916">
        <v>2000</v>
      </c>
      <c r="O3916">
        <v>3641</v>
      </c>
      <c r="P3916">
        <v>3650</v>
      </c>
      <c r="Q3916">
        <v>1225</v>
      </c>
      <c r="R3916">
        <v>8229</v>
      </c>
      <c r="S3916">
        <v>114759</v>
      </c>
      <c r="T3916">
        <v>114777</v>
      </c>
    </row>
    <row r="3917" spans="1:20" x14ac:dyDescent="0.25">
      <c r="A3917">
        <v>0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2000</v>
      </c>
      <c r="N3917">
        <v>2000</v>
      </c>
      <c r="O3917">
        <v>3640</v>
      </c>
      <c r="P3917">
        <v>3648</v>
      </c>
      <c r="Q3917">
        <v>1224</v>
      </c>
      <c r="R3917">
        <v>8228</v>
      </c>
      <c r="S3917">
        <v>114706</v>
      </c>
      <c r="T3917">
        <v>114759</v>
      </c>
    </row>
    <row r="3918" spans="1:20" x14ac:dyDescent="0.25">
      <c r="A3918">
        <v>0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2000</v>
      </c>
      <c r="N3918">
        <v>2000</v>
      </c>
      <c r="O3918">
        <v>3640</v>
      </c>
      <c r="P3918">
        <v>3648</v>
      </c>
      <c r="Q3918">
        <v>1223</v>
      </c>
      <c r="R3918">
        <v>8225</v>
      </c>
      <c r="S3918">
        <v>114689</v>
      </c>
      <c r="T3918">
        <v>114689</v>
      </c>
    </row>
    <row r="3919" spans="1:20" x14ac:dyDescent="0.25">
      <c r="A3919">
        <v>0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2000</v>
      </c>
      <c r="N3919">
        <v>2000</v>
      </c>
      <c r="O3919">
        <v>3637</v>
      </c>
      <c r="P3919">
        <v>3647</v>
      </c>
      <c r="Q3919">
        <v>1222</v>
      </c>
      <c r="R3919">
        <v>8224</v>
      </c>
      <c r="S3919">
        <v>114615</v>
      </c>
      <c r="T3919">
        <v>114615</v>
      </c>
    </row>
    <row r="3920" spans="1:20" x14ac:dyDescent="0.25">
      <c r="A3920">
        <v>0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2000</v>
      </c>
      <c r="N3920">
        <v>2000</v>
      </c>
      <c r="O3920">
        <v>3634</v>
      </c>
      <c r="P3920">
        <v>3647</v>
      </c>
      <c r="Q3920">
        <v>1221</v>
      </c>
      <c r="R3920">
        <v>8219</v>
      </c>
      <c r="S3920">
        <v>114600</v>
      </c>
      <c r="T3920">
        <v>114600</v>
      </c>
    </row>
    <row r="3921" spans="1:20" x14ac:dyDescent="0.25">
      <c r="A3921">
        <v>0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2000</v>
      </c>
      <c r="N3921">
        <v>2000</v>
      </c>
      <c r="O3921">
        <v>3632</v>
      </c>
      <c r="P3921">
        <v>3647</v>
      </c>
      <c r="Q3921">
        <v>1220</v>
      </c>
      <c r="R3921">
        <v>8218</v>
      </c>
      <c r="S3921">
        <v>114550</v>
      </c>
      <c r="T3921">
        <v>114550</v>
      </c>
    </row>
    <row r="3922" spans="1:20" x14ac:dyDescent="0.25">
      <c r="A3922">
        <v>0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2000</v>
      </c>
      <c r="N3922">
        <v>2000</v>
      </c>
      <c r="O3922">
        <v>3630</v>
      </c>
      <c r="P3922">
        <v>3646</v>
      </c>
      <c r="Q3922">
        <v>1220</v>
      </c>
      <c r="R3922">
        <v>8216</v>
      </c>
      <c r="S3922">
        <v>114478</v>
      </c>
      <c r="T3922">
        <v>114478</v>
      </c>
    </row>
    <row r="3923" spans="1:20" x14ac:dyDescent="0.25">
      <c r="A3923">
        <v>0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2000</v>
      </c>
      <c r="N3923">
        <v>2000</v>
      </c>
      <c r="O3923">
        <v>3630</v>
      </c>
      <c r="P3923">
        <v>3641</v>
      </c>
      <c r="Q3923">
        <v>1219</v>
      </c>
      <c r="R3923">
        <v>8211</v>
      </c>
      <c r="S3923">
        <v>114472</v>
      </c>
      <c r="T3923">
        <v>114472</v>
      </c>
    </row>
    <row r="3924" spans="1:20" x14ac:dyDescent="0.25">
      <c r="A3924">
        <v>0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2000</v>
      </c>
      <c r="N3924">
        <v>2000</v>
      </c>
      <c r="O3924">
        <v>3629</v>
      </c>
      <c r="P3924">
        <v>3640</v>
      </c>
      <c r="Q3924">
        <v>1219</v>
      </c>
      <c r="R3924">
        <v>8208</v>
      </c>
      <c r="S3924">
        <v>114454</v>
      </c>
      <c r="T3924">
        <v>114454</v>
      </c>
    </row>
    <row r="3925" spans="1:20" x14ac:dyDescent="0.25">
      <c r="A3925">
        <v>0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2000</v>
      </c>
      <c r="N3925">
        <v>1998</v>
      </c>
      <c r="O3925">
        <v>3625</v>
      </c>
      <c r="P3925">
        <v>3640</v>
      </c>
      <c r="Q3925">
        <v>1219</v>
      </c>
      <c r="R3925">
        <v>8203</v>
      </c>
      <c r="S3925">
        <v>114450</v>
      </c>
      <c r="T3925">
        <v>114450</v>
      </c>
    </row>
    <row r="3926" spans="1:20" x14ac:dyDescent="0.25">
      <c r="A3926">
        <v>0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2000</v>
      </c>
      <c r="N3926">
        <v>1982</v>
      </c>
      <c r="O3926">
        <v>3624</v>
      </c>
      <c r="P3926">
        <v>3637</v>
      </c>
      <c r="Q3926">
        <v>1218</v>
      </c>
      <c r="R3926">
        <v>8194</v>
      </c>
      <c r="S3926">
        <v>114426</v>
      </c>
      <c r="T3926">
        <v>114426</v>
      </c>
    </row>
    <row r="3927" spans="1:20" x14ac:dyDescent="0.25">
      <c r="A3927">
        <v>0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2000</v>
      </c>
      <c r="N3927">
        <v>1975</v>
      </c>
      <c r="O3927">
        <v>3624</v>
      </c>
      <c r="P3927">
        <v>3634</v>
      </c>
      <c r="Q3927">
        <v>1218</v>
      </c>
      <c r="R3927">
        <v>8193</v>
      </c>
      <c r="S3927">
        <v>114411</v>
      </c>
      <c r="T3927">
        <v>114411</v>
      </c>
    </row>
    <row r="3928" spans="1:20" x14ac:dyDescent="0.25">
      <c r="A3928">
        <v>0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2000</v>
      </c>
      <c r="N3928">
        <v>1968</v>
      </c>
      <c r="O3928">
        <v>3622</v>
      </c>
      <c r="P3928">
        <v>3632</v>
      </c>
      <c r="Q3928">
        <v>1217</v>
      </c>
      <c r="R3928">
        <v>8188</v>
      </c>
      <c r="S3928">
        <v>114353</v>
      </c>
      <c r="T3928">
        <v>114353</v>
      </c>
    </row>
    <row r="3929" spans="1:20" x14ac:dyDescent="0.25">
      <c r="A3929">
        <v>0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2000</v>
      </c>
      <c r="N3929">
        <v>1967</v>
      </c>
      <c r="O3929">
        <v>3622</v>
      </c>
      <c r="P3929">
        <v>3631</v>
      </c>
      <c r="Q3929">
        <v>1217</v>
      </c>
      <c r="R3929">
        <v>8186</v>
      </c>
      <c r="S3929">
        <v>114330</v>
      </c>
      <c r="T3929">
        <v>114330</v>
      </c>
    </row>
    <row r="3930" spans="1:20" x14ac:dyDescent="0.25">
      <c r="A3930">
        <v>0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2000</v>
      </c>
      <c r="N3930">
        <v>1963</v>
      </c>
      <c r="O3930">
        <v>3620</v>
      </c>
      <c r="P3930">
        <v>3630</v>
      </c>
      <c r="Q3930">
        <v>1217</v>
      </c>
      <c r="R3930">
        <v>8168</v>
      </c>
      <c r="S3930">
        <v>114323</v>
      </c>
      <c r="T3930">
        <v>114323</v>
      </c>
    </row>
    <row r="3931" spans="1:20" x14ac:dyDescent="0.25">
      <c r="A3931">
        <v>0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2000</v>
      </c>
      <c r="N3931">
        <v>1962</v>
      </c>
      <c r="O3931">
        <v>3619</v>
      </c>
      <c r="P3931">
        <v>3629</v>
      </c>
      <c r="Q3931">
        <v>1215</v>
      </c>
      <c r="R3931">
        <v>8166</v>
      </c>
      <c r="S3931">
        <v>114301</v>
      </c>
      <c r="T3931">
        <v>114301</v>
      </c>
    </row>
    <row r="3932" spans="1:20" x14ac:dyDescent="0.25">
      <c r="A3932">
        <v>0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2000</v>
      </c>
      <c r="N3932">
        <v>1953</v>
      </c>
      <c r="O3932">
        <v>3614</v>
      </c>
      <c r="P3932">
        <v>3625</v>
      </c>
      <c r="Q3932">
        <v>1214</v>
      </c>
      <c r="R3932">
        <v>8164</v>
      </c>
      <c r="S3932">
        <v>114293</v>
      </c>
      <c r="T3932">
        <v>114293</v>
      </c>
    </row>
    <row r="3933" spans="1:20" x14ac:dyDescent="0.25">
      <c r="A3933">
        <v>0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2000</v>
      </c>
      <c r="N3933">
        <v>1950</v>
      </c>
      <c r="O3933">
        <v>3613</v>
      </c>
      <c r="P3933">
        <v>3624</v>
      </c>
      <c r="Q3933">
        <v>1213</v>
      </c>
      <c r="R3933">
        <v>8158</v>
      </c>
      <c r="S3933">
        <v>114278</v>
      </c>
      <c r="T3933">
        <v>114278</v>
      </c>
    </row>
    <row r="3934" spans="1:20" x14ac:dyDescent="0.25">
      <c r="A3934">
        <v>0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2000</v>
      </c>
      <c r="N3934">
        <v>1928</v>
      </c>
      <c r="O3934">
        <v>3612</v>
      </c>
      <c r="P3934">
        <v>3624</v>
      </c>
      <c r="Q3934">
        <v>1212</v>
      </c>
      <c r="R3934">
        <v>8156</v>
      </c>
      <c r="S3934">
        <v>114243</v>
      </c>
      <c r="T3934">
        <v>114243</v>
      </c>
    </row>
    <row r="3935" spans="1:20" x14ac:dyDescent="0.25">
      <c r="A3935">
        <v>0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2000</v>
      </c>
      <c r="N3935">
        <v>1920</v>
      </c>
      <c r="O3935">
        <v>3612</v>
      </c>
      <c r="P3935">
        <v>3622</v>
      </c>
      <c r="Q3935">
        <v>1212</v>
      </c>
      <c r="R3935">
        <v>8152</v>
      </c>
      <c r="S3935">
        <v>114122</v>
      </c>
      <c r="T3935">
        <v>114122</v>
      </c>
    </row>
    <row r="3936" spans="1:20" x14ac:dyDescent="0.25">
      <c r="A3936">
        <v>0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2000</v>
      </c>
      <c r="N3936">
        <v>1920</v>
      </c>
      <c r="O3936">
        <v>3608</v>
      </c>
      <c r="P3936">
        <v>3622</v>
      </c>
      <c r="Q3936">
        <v>1211</v>
      </c>
      <c r="R3936">
        <v>8141</v>
      </c>
      <c r="S3936">
        <v>114066</v>
      </c>
      <c r="T3936">
        <v>114066</v>
      </c>
    </row>
    <row r="3937" spans="1:20" x14ac:dyDescent="0.25">
      <c r="A3937">
        <v>0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2000</v>
      </c>
      <c r="N3937">
        <v>1919</v>
      </c>
      <c r="O3937">
        <v>3607</v>
      </c>
      <c r="P3937">
        <v>3620</v>
      </c>
      <c r="Q3937">
        <v>1210</v>
      </c>
      <c r="R3937">
        <v>8138</v>
      </c>
      <c r="S3937">
        <v>114038</v>
      </c>
      <c r="T3937">
        <v>114038</v>
      </c>
    </row>
    <row r="3938" spans="1:20" x14ac:dyDescent="0.25">
      <c r="A3938">
        <v>0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2000</v>
      </c>
      <c r="N3938">
        <v>1917</v>
      </c>
      <c r="O3938">
        <v>3606</v>
      </c>
      <c r="P3938">
        <v>3619</v>
      </c>
      <c r="Q3938">
        <v>1210</v>
      </c>
      <c r="R3938">
        <v>8135</v>
      </c>
      <c r="S3938">
        <v>114026</v>
      </c>
      <c r="T3938">
        <v>114026</v>
      </c>
    </row>
    <row r="3939" spans="1:20" x14ac:dyDescent="0.25">
      <c r="A3939">
        <v>0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2000</v>
      </c>
      <c r="N3939">
        <v>1902</v>
      </c>
      <c r="O3939">
        <v>3605</v>
      </c>
      <c r="P3939">
        <v>3614</v>
      </c>
      <c r="Q3939">
        <v>1210</v>
      </c>
      <c r="R3939">
        <v>8134</v>
      </c>
      <c r="S3939">
        <v>113960</v>
      </c>
      <c r="T3939">
        <v>113960</v>
      </c>
    </row>
    <row r="3940" spans="1:20" x14ac:dyDescent="0.25">
      <c r="A3940">
        <v>0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2000</v>
      </c>
      <c r="N3940">
        <v>1900</v>
      </c>
      <c r="O3940">
        <v>3601</v>
      </c>
      <c r="P3940">
        <v>3613</v>
      </c>
      <c r="Q3940">
        <v>1209</v>
      </c>
      <c r="R3940">
        <v>8130</v>
      </c>
      <c r="S3940">
        <v>113821</v>
      </c>
      <c r="T3940">
        <v>113821</v>
      </c>
    </row>
    <row r="3941" spans="1:20" x14ac:dyDescent="0.25">
      <c r="A3941">
        <v>0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2000</v>
      </c>
      <c r="N3941">
        <v>1900</v>
      </c>
      <c r="O3941">
        <v>3600</v>
      </c>
      <c r="P3941">
        <v>3612</v>
      </c>
      <c r="Q3941">
        <v>1209</v>
      </c>
      <c r="R3941">
        <v>8121</v>
      </c>
      <c r="S3941">
        <v>113716</v>
      </c>
      <c r="T3941">
        <v>113716</v>
      </c>
    </row>
    <row r="3942" spans="1:20" x14ac:dyDescent="0.25">
      <c r="A3942">
        <v>0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2000</v>
      </c>
      <c r="N3942">
        <v>1900</v>
      </c>
      <c r="O3942">
        <v>3599</v>
      </c>
      <c r="P3942">
        <v>3612</v>
      </c>
      <c r="Q3942">
        <v>1208</v>
      </c>
      <c r="R3942">
        <v>8108</v>
      </c>
      <c r="S3942">
        <v>113681</v>
      </c>
      <c r="T3942">
        <v>113681</v>
      </c>
    </row>
    <row r="3943" spans="1:20" x14ac:dyDescent="0.25">
      <c r="A3943">
        <v>0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2000</v>
      </c>
      <c r="N3943">
        <v>1900</v>
      </c>
      <c r="O3943">
        <v>3599</v>
      </c>
      <c r="P3943">
        <v>3608</v>
      </c>
      <c r="Q3943">
        <v>1208</v>
      </c>
      <c r="R3943">
        <v>8103</v>
      </c>
      <c r="S3943">
        <v>113663</v>
      </c>
      <c r="T3943">
        <v>113663</v>
      </c>
    </row>
    <row r="3944" spans="1:20" x14ac:dyDescent="0.25">
      <c r="A3944">
        <v>0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2000</v>
      </c>
      <c r="N3944">
        <v>1900</v>
      </c>
      <c r="O3944">
        <v>3597</v>
      </c>
      <c r="P3944">
        <v>3607</v>
      </c>
      <c r="Q3944">
        <v>1208</v>
      </c>
      <c r="R3944">
        <v>8089</v>
      </c>
      <c r="S3944">
        <v>113547</v>
      </c>
      <c r="T3944">
        <v>113547</v>
      </c>
    </row>
    <row r="3945" spans="1:20" x14ac:dyDescent="0.25">
      <c r="A3945">
        <v>0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2000</v>
      </c>
      <c r="N3945">
        <v>1900</v>
      </c>
      <c r="O3945">
        <v>3597</v>
      </c>
      <c r="P3945">
        <v>3606</v>
      </c>
      <c r="Q3945">
        <v>1206</v>
      </c>
      <c r="R3945">
        <v>8083</v>
      </c>
      <c r="S3945">
        <v>113424</v>
      </c>
      <c r="T3945">
        <v>113424</v>
      </c>
    </row>
    <row r="3946" spans="1:20" x14ac:dyDescent="0.25">
      <c r="A3946">
        <v>0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2000</v>
      </c>
      <c r="N3946">
        <v>1895</v>
      </c>
      <c r="O3946">
        <v>3589</v>
      </c>
      <c r="P3946">
        <v>3605</v>
      </c>
      <c r="Q3946">
        <v>1206</v>
      </c>
      <c r="R3946">
        <v>8074</v>
      </c>
      <c r="S3946">
        <v>113311</v>
      </c>
      <c r="T3946">
        <v>113311</v>
      </c>
    </row>
    <row r="3947" spans="1:20" x14ac:dyDescent="0.25">
      <c r="A3947">
        <v>0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2000</v>
      </c>
      <c r="N3947">
        <v>1893</v>
      </c>
      <c r="O3947">
        <v>3588</v>
      </c>
      <c r="P3947">
        <v>3601</v>
      </c>
      <c r="Q3947">
        <v>1206</v>
      </c>
      <c r="R3947">
        <v>8060</v>
      </c>
      <c r="S3947">
        <v>113177</v>
      </c>
      <c r="T3947">
        <v>113177</v>
      </c>
    </row>
    <row r="3948" spans="1:20" x14ac:dyDescent="0.25">
      <c r="A3948">
        <v>0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2000</v>
      </c>
      <c r="N3948">
        <v>1892</v>
      </c>
      <c r="O3948">
        <v>3587</v>
      </c>
      <c r="P3948">
        <v>3600</v>
      </c>
      <c r="Q3948">
        <v>1204</v>
      </c>
      <c r="R3948">
        <v>8050</v>
      </c>
      <c r="S3948">
        <v>113171</v>
      </c>
      <c r="T3948">
        <v>113171</v>
      </c>
    </row>
    <row r="3949" spans="1:20" x14ac:dyDescent="0.25">
      <c r="A3949">
        <v>0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1985</v>
      </c>
      <c r="N3949">
        <v>1887</v>
      </c>
      <c r="O3949">
        <v>3587</v>
      </c>
      <c r="P3949">
        <v>3599</v>
      </c>
      <c r="Q3949">
        <v>1203</v>
      </c>
      <c r="R3949">
        <v>8050</v>
      </c>
      <c r="S3949">
        <v>113090</v>
      </c>
      <c r="T3949">
        <v>113090</v>
      </c>
    </row>
    <row r="3950" spans="1:20" x14ac:dyDescent="0.25">
      <c r="A3950">
        <v>0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1977</v>
      </c>
      <c r="N3950">
        <v>1887</v>
      </c>
      <c r="O3950">
        <v>3585</v>
      </c>
      <c r="P3950">
        <v>3599</v>
      </c>
      <c r="Q3950">
        <v>1203</v>
      </c>
      <c r="R3950">
        <v>8044</v>
      </c>
      <c r="S3950">
        <v>113073</v>
      </c>
      <c r="T3950">
        <v>113073</v>
      </c>
    </row>
    <row r="3951" spans="1:20" x14ac:dyDescent="0.25">
      <c r="A3951">
        <v>0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1975</v>
      </c>
      <c r="N3951">
        <v>1886</v>
      </c>
      <c r="O3951">
        <v>3585</v>
      </c>
      <c r="P3951">
        <v>3597</v>
      </c>
      <c r="Q3951">
        <v>1202</v>
      </c>
      <c r="R3951">
        <v>8038</v>
      </c>
      <c r="S3951">
        <v>112951</v>
      </c>
      <c r="T3951">
        <v>112990</v>
      </c>
    </row>
    <row r="3952" spans="1:20" x14ac:dyDescent="0.25">
      <c r="A3952">
        <v>0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1971</v>
      </c>
      <c r="N3952">
        <v>1877</v>
      </c>
      <c r="O3952">
        <v>3583</v>
      </c>
      <c r="P3952">
        <v>3597</v>
      </c>
      <c r="Q3952">
        <v>1202</v>
      </c>
      <c r="R3952">
        <v>8026</v>
      </c>
      <c r="S3952">
        <v>112943</v>
      </c>
      <c r="T3952">
        <v>112951</v>
      </c>
    </row>
    <row r="3953" spans="1:20" x14ac:dyDescent="0.25">
      <c r="A3953">
        <v>0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1967</v>
      </c>
      <c r="N3953">
        <v>1875</v>
      </c>
      <c r="O3953">
        <v>3583</v>
      </c>
      <c r="P3953">
        <v>3589</v>
      </c>
      <c r="Q3953">
        <v>1201</v>
      </c>
      <c r="R3953">
        <v>8017</v>
      </c>
      <c r="S3953">
        <v>112912</v>
      </c>
      <c r="T3953">
        <v>112943</v>
      </c>
    </row>
    <row r="3954" spans="1:20" x14ac:dyDescent="0.25">
      <c r="A3954">
        <v>0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1966</v>
      </c>
      <c r="N3954">
        <v>1867</v>
      </c>
      <c r="O3954">
        <v>3582</v>
      </c>
      <c r="P3954">
        <v>3588</v>
      </c>
      <c r="Q3954">
        <v>1200</v>
      </c>
      <c r="R3954">
        <v>8014</v>
      </c>
      <c r="S3954">
        <v>112895</v>
      </c>
      <c r="T3954">
        <v>112912</v>
      </c>
    </row>
    <row r="3955" spans="1:20" x14ac:dyDescent="0.25">
      <c r="A3955">
        <v>0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1960</v>
      </c>
      <c r="N3955">
        <v>1865</v>
      </c>
      <c r="O3955">
        <v>3582</v>
      </c>
      <c r="P3955">
        <v>3587</v>
      </c>
      <c r="Q3955">
        <v>1200</v>
      </c>
      <c r="R3955">
        <v>8013</v>
      </c>
      <c r="S3955">
        <v>112857</v>
      </c>
      <c r="T3955">
        <v>112895</v>
      </c>
    </row>
    <row r="3956" spans="1:20" x14ac:dyDescent="0.25">
      <c r="A3956">
        <v>0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1951</v>
      </c>
      <c r="N3956">
        <v>1864</v>
      </c>
      <c r="O3956">
        <v>3581</v>
      </c>
      <c r="P3956">
        <v>3587</v>
      </c>
      <c r="Q3956">
        <v>1200</v>
      </c>
      <c r="R3956">
        <v>7986</v>
      </c>
      <c r="S3956">
        <v>112830</v>
      </c>
      <c r="T3956">
        <v>112857</v>
      </c>
    </row>
    <row r="3957" spans="1:20" x14ac:dyDescent="0.25">
      <c r="A3957">
        <v>0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1950</v>
      </c>
      <c r="N3957">
        <v>1862</v>
      </c>
      <c r="O3957">
        <v>3580</v>
      </c>
      <c r="P3957">
        <v>3585</v>
      </c>
      <c r="Q3957">
        <v>1198</v>
      </c>
      <c r="R3957">
        <v>7982</v>
      </c>
      <c r="S3957">
        <v>112798</v>
      </c>
      <c r="T3957">
        <v>112830</v>
      </c>
    </row>
    <row r="3958" spans="1:20" x14ac:dyDescent="0.25">
      <c r="A3958">
        <v>0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1950</v>
      </c>
      <c r="N3958">
        <v>1850</v>
      </c>
      <c r="O3958">
        <v>3579</v>
      </c>
      <c r="P3958">
        <v>3585</v>
      </c>
      <c r="Q3958">
        <v>1198</v>
      </c>
      <c r="R3958">
        <v>7980</v>
      </c>
      <c r="S3958">
        <v>112790</v>
      </c>
      <c r="T3958">
        <v>112798</v>
      </c>
    </row>
    <row r="3959" spans="1:20" x14ac:dyDescent="0.25">
      <c r="A3959">
        <v>0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1948</v>
      </c>
      <c r="N3959">
        <v>1850</v>
      </c>
      <c r="O3959">
        <v>3579</v>
      </c>
      <c r="P3959">
        <v>3583</v>
      </c>
      <c r="Q3959">
        <v>1198</v>
      </c>
      <c r="R3959">
        <v>7976</v>
      </c>
      <c r="S3959">
        <v>112697</v>
      </c>
      <c r="T3959">
        <v>112790</v>
      </c>
    </row>
    <row r="3960" spans="1:20" x14ac:dyDescent="0.25">
      <c r="A3960">
        <v>0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1946</v>
      </c>
      <c r="N3960">
        <v>1843</v>
      </c>
      <c r="O3960">
        <v>3579</v>
      </c>
      <c r="P3960">
        <v>3583</v>
      </c>
      <c r="Q3960">
        <v>1197</v>
      </c>
      <c r="R3960">
        <v>7973</v>
      </c>
      <c r="S3960">
        <v>112690</v>
      </c>
      <c r="T3960">
        <v>112697</v>
      </c>
    </row>
    <row r="3961" spans="1:20" x14ac:dyDescent="0.25">
      <c r="A3961">
        <v>0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1934</v>
      </c>
      <c r="N3961">
        <v>1842</v>
      </c>
      <c r="O3961">
        <v>3578</v>
      </c>
      <c r="P3961">
        <v>3582</v>
      </c>
      <c r="Q3961">
        <v>1196</v>
      </c>
      <c r="R3961">
        <v>7965</v>
      </c>
      <c r="S3961">
        <v>112659</v>
      </c>
      <c r="T3961">
        <v>112659</v>
      </c>
    </row>
    <row r="3962" spans="1:20" x14ac:dyDescent="0.25">
      <c r="A3962">
        <v>0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1923</v>
      </c>
      <c r="N3962">
        <v>1839</v>
      </c>
      <c r="O3962">
        <v>3577</v>
      </c>
      <c r="P3962">
        <v>3582</v>
      </c>
      <c r="Q3962">
        <v>1194</v>
      </c>
      <c r="R3962">
        <v>7961</v>
      </c>
      <c r="S3962">
        <v>112651</v>
      </c>
      <c r="T3962">
        <v>112651</v>
      </c>
    </row>
    <row r="3963" spans="1:20" x14ac:dyDescent="0.25">
      <c r="A3963">
        <v>0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1922</v>
      </c>
      <c r="N3963">
        <v>1822</v>
      </c>
      <c r="O3963">
        <v>3576</v>
      </c>
      <c r="P3963">
        <v>3581</v>
      </c>
      <c r="Q3963">
        <v>1193</v>
      </c>
      <c r="R3963">
        <v>7960</v>
      </c>
      <c r="S3963">
        <v>112568</v>
      </c>
      <c r="T3963">
        <v>112568</v>
      </c>
    </row>
    <row r="3964" spans="1:20" x14ac:dyDescent="0.25">
      <c r="A3964">
        <v>0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1921</v>
      </c>
      <c r="N3964">
        <v>1813</v>
      </c>
      <c r="O3964">
        <v>3576</v>
      </c>
      <c r="P3964">
        <v>3580</v>
      </c>
      <c r="Q3964">
        <v>1193</v>
      </c>
      <c r="R3964">
        <v>7939</v>
      </c>
      <c r="S3964">
        <v>112532</v>
      </c>
      <c r="T3964">
        <v>112541</v>
      </c>
    </row>
    <row r="3965" spans="1:20" x14ac:dyDescent="0.25">
      <c r="A3965">
        <v>0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1915</v>
      </c>
      <c r="N3965">
        <v>1811</v>
      </c>
      <c r="O3965">
        <v>3576</v>
      </c>
      <c r="P3965">
        <v>3579</v>
      </c>
      <c r="Q3965">
        <v>1193</v>
      </c>
      <c r="R3965">
        <v>7939</v>
      </c>
      <c r="S3965">
        <v>112507</v>
      </c>
      <c r="T3965">
        <v>112532</v>
      </c>
    </row>
    <row r="3966" spans="1:20" x14ac:dyDescent="0.25">
      <c r="A3966">
        <v>0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1914</v>
      </c>
      <c r="N3966">
        <v>1807</v>
      </c>
      <c r="O3966">
        <v>3575</v>
      </c>
      <c r="P3966">
        <v>3579</v>
      </c>
      <c r="Q3966">
        <v>1192</v>
      </c>
      <c r="R3966">
        <v>7929</v>
      </c>
      <c r="S3966">
        <v>112457</v>
      </c>
      <c r="T3966">
        <v>112507</v>
      </c>
    </row>
    <row r="3967" spans="1:20" x14ac:dyDescent="0.25">
      <c r="A3967">
        <v>0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1912</v>
      </c>
      <c r="N3967">
        <v>1802</v>
      </c>
      <c r="O3967">
        <v>3575</v>
      </c>
      <c r="P3967">
        <v>3579</v>
      </c>
      <c r="Q3967">
        <v>1192</v>
      </c>
      <c r="R3967">
        <v>7924</v>
      </c>
      <c r="S3967">
        <v>112410</v>
      </c>
      <c r="T3967">
        <v>112457</v>
      </c>
    </row>
    <row r="3968" spans="1:20" x14ac:dyDescent="0.25">
      <c r="A3968">
        <v>0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1910</v>
      </c>
      <c r="N3968">
        <v>1800</v>
      </c>
      <c r="O3968">
        <v>3573</v>
      </c>
      <c r="P3968">
        <v>3578</v>
      </c>
      <c r="Q3968">
        <v>1191</v>
      </c>
      <c r="R3968">
        <v>7924</v>
      </c>
      <c r="S3968">
        <v>112359</v>
      </c>
      <c r="T3968">
        <v>112410</v>
      </c>
    </row>
    <row r="3969" spans="1:20" x14ac:dyDescent="0.25">
      <c r="A3969">
        <v>0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1908</v>
      </c>
      <c r="N3969">
        <v>1800</v>
      </c>
      <c r="O3969">
        <v>3572</v>
      </c>
      <c r="P3969">
        <v>3577</v>
      </c>
      <c r="Q3969">
        <v>1190</v>
      </c>
      <c r="R3969">
        <v>7910</v>
      </c>
      <c r="S3969">
        <v>112196</v>
      </c>
      <c r="T3969">
        <v>112359</v>
      </c>
    </row>
    <row r="3970" spans="1:20" x14ac:dyDescent="0.25">
      <c r="A3970">
        <v>0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1908</v>
      </c>
      <c r="N3970">
        <v>1800</v>
      </c>
      <c r="O3970">
        <v>3570</v>
      </c>
      <c r="P3970">
        <v>3576</v>
      </c>
      <c r="Q3970">
        <v>1189</v>
      </c>
      <c r="R3970">
        <v>7909</v>
      </c>
      <c r="S3970">
        <v>112159</v>
      </c>
      <c r="T3970">
        <v>112196</v>
      </c>
    </row>
    <row r="3971" spans="1:20" x14ac:dyDescent="0.25">
      <c r="A3971">
        <v>0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1900</v>
      </c>
      <c r="N3971">
        <v>1800</v>
      </c>
      <c r="O3971">
        <v>3568</v>
      </c>
      <c r="P3971">
        <v>3576</v>
      </c>
      <c r="Q3971">
        <v>1187</v>
      </c>
      <c r="R3971">
        <v>7897</v>
      </c>
      <c r="S3971">
        <v>112148</v>
      </c>
      <c r="T3971">
        <v>112159</v>
      </c>
    </row>
    <row r="3972" spans="1:20" x14ac:dyDescent="0.25">
      <c r="A3972">
        <v>0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1900</v>
      </c>
      <c r="N3972">
        <v>1800</v>
      </c>
      <c r="O3972">
        <v>3567</v>
      </c>
      <c r="P3972">
        <v>3576</v>
      </c>
      <c r="Q3972">
        <v>1186</v>
      </c>
      <c r="R3972">
        <v>7897</v>
      </c>
      <c r="S3972">
        <v>112118</v>
      </c>
      <c r="T3972">
        <v>112148</v>
      </c>
    </row>
    <row r="3973" spans="1:20" x14ac:dyDescent="0.25">
      <c r="A3973">
        <v>0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1900</v>
      </c>
      <c r="N3973">
        <v>1800</v>
      </c>
      <c r="O3973">
        <v>3566</v>
      </c>
      <c r="P3973">
        <v>3575</v>
      </c>
      <c r="Q3973">
        <v>1185</v>
      </c>
      <c r="R3973">
        <v>7888</v>
      </c>
      <c r="S3973">
        <v>112090</v>
      </c>
      <c r="T3973">
        <v>112118</v>
      </c>
    </row>
    <row r="3974" spans="1:20" x14ac:dyDescent="0.25">
      <c r="A3974">
        <v>0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1900</v>
      </c>
      <c r="N3974">
        <v>1800</v>
      </c>
      <c r="O3974">
        <v>3565</v>
      </c>
      <c r="P3974">
        <v>3575</v>
      </c>
      <c r="Q3974">
        <v>1184</v>
      </c>
      <c r="R3974">
        <v>7888</v>
      </c>
      <c r="S3974">
        <v>112088</v>
      </c>
      <c r="T3974">
        <v>112090</v>
      </c>
    </row>
    <row r="3975" spans="1:20" x14ac:dyDescent="0.25">
      <c r="A3975">
        <v>0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1891</v>
      </c>
      <c r="N3975">
        <v>1798</v>
      </c>
      <c r="O3975">
        <v>3564</v>
      </c>
      <c r="P3975">
        <v>3573</v>
      </c>
      <c r="Q3975">
        <v>1184</v>
      </c>
      <c r="R3975">
        <v>7875</v>
      </c>
      <c r="S3975">
        <v>112078</v>
      </c>
      <c r="T3975">
        <v>112088</v>
      </c>
    </row>
    <row r="3976" spans="1:20" x14ac:dyDescent="0.25">
      <c r="A3976">
        <v>0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1860</v>
      </c>
      <c r="N3976">
        <v>1795</v>
      </c>
      <c r="O3976">
        <v>3563</v>
      </c>
      <c r="P3976">
        <v>3572</v>
      </c>
      <c r="Q3976">
        <v>1184</v>
      </c>
      <c r="R3976">
        <v>7875</v>
      </c>
      <c r="S3976">
        <v>112004</v>
      </c>
      <c r="T3976">
        <v>112078</v>
      </c>
    </row>
    <row r="3977" spans="1:20" x14ac:dyDescent="0.25">
      <c r="A3977">
        <v>0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1855</v>
      </c>
      <c r="N3977">
        <v>1795</v>
      </c>
      <c r="O3977">
        <v>3563</v>
      </c>
      <c r="P3977">
        <v>3570</v>
      </c>
      <c r="Q3977">
        <v>1184</v>
      </c>
      <c r="R3977">
        <v>7872</v>
      </c>
      <c r="S3977">
        <v>111712</v>
      </c>
      <c r="T3977">
        <v>112004</v>
      </c>
    </row>
    <row r="3978" spans="1:20" x14ac:dyDescent="0.25">
      <c r="A3978">
        <v>0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1852</v>
      </c>
      <c r="N3978">
        <v>1792</v>
      </c>
      <c r="O3978">
        <v>3563</v>
      </c>
      <c r="P3978">
        <v>3568</v>
      </c>
      <c r="Q3978">
        <v>1183</v>
      </c>
      <c r="R3978">
        <v>7862</v>
      </c>
      <c r="S3978">
        <v>111612</v>
      </c>
      <c r="T3978">
        <v>111892</v>
      </c>
    </row>
    <row r="3979" spans="1:20" x14ac:dyDescent="0.25">
      <c r="A3979">
        <v>0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1850</v>
      </c>
      <c r="N3979">
        <v>1775</v>
      </c>
      <c r="O3979">
        <v>3561</v>
      </c>
      <c r="P3979">
        <v>3567</v>
      </c>
      <c r="Q3979">
        <v>1183</v>
      </c>
      <c r="R3979">
        <v>7861</v>
      </c>
      <c r="S3979">
        <v>111533</v>
      </c>
      <c r="T3979">
        <v>111712</v>
      </c>
    </row>
    <row r="3980" spans="1:20" x14ac:dyDescent="0.25">
      <c r="A3980">
        <v>0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1850</v>
      </c>
      <c r="N3980">
        <v>1773</v>
      </c>
      <c r="O3980">
        <v>3558</v>
      </c>
      <c r="P3980">
        <v>3566</v>
      </c>
      <c r="Q3980">
        <v>1181</v>
      </c>
      <c r="R3980">
        <v>7860</v>
      </c>
      <c r="S3980">
        <v>111424</v>
      </c>
      <c r="T3980">
        <v>111612</v>
      </c>
    </row>
    <row r="3981" spans="1:20" x14ac:dyDescent="0.25">
      <c r="A3981">
        <v>0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1850</v>
      </c>
      <c r="N3981">
        <v>1770</v>
      </c>
      <c r="O3981">
        <v>3558</v>
      </c>
      <c r="P3981">
        <v>3565</v>
      </c>
      <c r="Q3981">
        <v>1181</v>
      </c>
      <c r="R3981">
        <v>7859</v>
      </c>
      <c r="S3981">
        <v>111418</v>
      </c>
      <c r="T3981">
        <v>111533</v>
      </c>
    </row>
    <row r="3982" spans="1:20" x14ac:dyDescent="0.25">
      <c r="A3982">
        <v>0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1846</v>
      </c>
      <c r="N3982">
        <v>1770</v>
      </c>
      <c r="O3982">
        <v>3557</v>
      </c>
      <c r="P3982">
        <v>3564</v>
      </c>
      <c r="Q3982">
        <v>1181</v>
      </c>
      <c r="R3982">
        <v>7859</v>
      </c>
      <c r="S3982">
        <v>111364</v>
      </c>
      <c r="T3982">
        <v>111424</v>
      </c>
    </row>
    <row r="3983" spans="1:20" x14ac:dyDescent="0.25">
      <c r="A3983">
        <v>0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1844</v>
      </c>
      <c r="N3983">
        <v>1769</v>
      </c>
      <c r="O3983">
        <v>3555</v>
      </c>
      <c r="P3983">
        <v>3563</v>
      </c>
      <c r="Q3983">
        <v>1179</v>
      </c>
      <c r="R3983">
        <v>7853</v>
      </c>
      <c r="S3983">
        <v>111353</v>
      </c>
      <c r="T3983">
        <v>111418</v>
      </c>
    </row>
    <row r="3984" spans="1:20" x14ac:dyDescent="0.25">
      <c r="A3984">
        <v>0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1835</v>
      </c>
      <c r="N3984">
        <v>1767</v>
      </c>
      <c r="O3984">
        <v>3554</v>
      </c>
      <c r="P3984">
        <v>3563</v>
      </c>
      <c r="Q3984">
        <v>1178</v>
      </c>
      <c r="R3984">
        <v>7834</v>
      </c>
      <c r="S3984">
        <v>111226</v>
      </c>
      <c r="T3984">
        <v>111364</v>
      </c>
    </row>
    <row r="3985" spans="1:20" x14ac:dyDescent="0.25">
      <c r="A3985">
        <v>0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1834</v>
      </c>
      <c r="N3985">
        <v>1766</v>
      </c>
      <c r="O3985">
        <v>3550</v>
      </c>
      <c r="P3985">
        <v>3563</v>
      </c>
      <c r="Q3985">
        <v>1177</v>
      </c>
      <c r="R3985">
        <v>7825</v>
      </c>
      <c r="S3985">
        <v>111093</v>
      </c>
      <c r="T3985">
        <v>111353</v>
      </c>
    </row>
    <row r="3986" spans="1:20" x14ac:dyDescent="0.25">
      <c r="A3986">
        <v>0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1828</v>
      </c>
      <c r="N3986">
        <v>1766</v>
      </c>
      <c r="O3986">
        <v>3550</v>
      </c>
      <c r="P3986">
        <v>3561</v>
      </c>
      <c r="Q3986">
        <v>1176</v>
      </c>
      <c r="R3986">
        <v>7820</v>
      </c>
      <c r="S3986">
        <v>110993</v>
      </c>
      <c r="T3986">
        <v>111226</v>
      </c>
    </row>
    <row r="3987" spans="1:20" x14ac:dyDescent="0.25">
      <c r="A3987">
        <v>0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1818</v>
      </c>
      <c r="N3987">
        <v>1765</v>
      </c>
      <c r="O3987">
        <v>3546</v>
      </c>
      <c r="P3987">
        <v>3558</v>
      </c>
      <c r="Q3987">
        <v>1176</v>
      </c>
      <c r="R3987">
        <v>7818</v>
      </c>
      <c r="S3987">
        <v>110978</v>
      </c>
      <c r="T3987">
        <v>111093</v>
      </c>
    </row>
    <row r="3988" spans="1:20" x14ac:dyDescent="0.25">
      <c r="A3988">
        <v>0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1800</v>
      </c>
      <c r="N3988">
        <v>1762</v>
      </c>
      <c r="O3988">
        <v>3543</v>
      </c>
      <c r="P3988">
        <v>3558</v>
      </c>
      <c r="Q3988">
        <v>1176</v>
      </c>
      <c r="R3988">
        <v>7797</v>
      </c>
      <c r="S3988">
        <v>110891</v>
      </c>
      <c r="T3988">
        <v>110993</v>
      </c>
    </row>
    <row r="3989" spans="1:20" x14ac:dyDescent="0.25">
      <c r="A3989">
        <v>0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1800</v>
      </c>
      <c r="N3989">
        <v>1760</v>
      </c>
      <c r="O3989">
        <v>3542</v>
      </c>
      <c r="P3989">
        <v>3557</v>
      </c>
      <c r="Q3989">
        <v>1175</v>
      </c>
      <c r="R3989">
        <v>7773</v>
      </c>
      <c r="S3989">
        <v>110760</v>
      </c>
      <c r="T3989">
        <v>110978</v>
      </c>
    </row>
    <row r="3990" spans="1:20" x14ac:dyDescent="0.25">
      <c r="A3990">
        <v>0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1784</v>
      </c>
      <c r="N3990">
        <v>1757</v>
      </c>
      <c r="O3990">
        <v>3542</v>
      </c>
      <c r="P3990">
        <v>3554</v>
      </c>
      <c r="Q3990">
        <v>1175</v>
      </c>
      <c r="R3990">
        <v>7766</v>
      </c>
      <c r="S3990">
        <v>110752</v>
      </c>
      <c r="T3990">
        <v>110891</v>
      </c>
    </row>
    <row r="3991" spans="1:20" x14ac:dyDescent="0.25">
      <c r="A3991">
        <v>0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1759</v>
      </c>
      <c r="N3991">
        <v>1756</v>
      </c>
      <c r="O3991">
        <v>3540</v>
      </c>
      <c r="P3991">
        <v>3550</v>
      </c>
      <c r="Q3991">
        <v>1174</v>
      </c>
      <c r="R3991">
        <v>7754</v>
      </c>
      <c r="S3991">
        <v>110732</v>
      </c>
      <c r="T3991">
        <v>110760</v>
      </c>
    </row>
    <row r="3992" spans="1:20" x14ac:dyDescent="0.25">
      <c r="A3992">
        <v>0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1758</v>
      </c>
      <c r="N3992">
        <v>1746</v>
      </c>
      <c r="O3992">
        <v>3540</v>
      </c>
      <c r="P3992">
        <v>3550</v>
      </c>
      <c r="Q3992">
        <v>1173</v>
      </c>
      <c r="R3992">
        <v>7751</v>
      </c>
      <c r="S3992">
        <v>110721</v>
      </c>
      <c r="T3992">
        <v>110752</v>
      </c>
    </row>
    <row r="3993" spans="1:20" x14ac:dyDescent="0.25">
      <c r="A3993">
        <v>0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1757</v>
      </c>
      <c r="N3993">
        <v>1745</v>
      </c>
      <c r="O3993">
        <v>3539</v>
      </c>
      <c r="P3993">
        <v>3546</v>
      </c>
      <c r="Q3993">
        <v>1173</v>
      </c>
      <c r="R3993">
        <v>7749</v>
      </c>
      <c r="S3993">
        <v>110675</v>
      </c>
      <c r="T3993">
        <v>110732</v>
      </c>
    </row>
    <row r="3994" spans="1:20" x14ac:dyDescent="0.25">
      <c r="A3994">
        <v>0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1756</v>
      </c>
      <c r="N3994">
        <v>1735</v>
      </c>
      <c r="O3994">
        <v>3539</v>
      </c>
      <c r="P3994">
        <v>3543</v>
      </c>
      <c r="Q3994">
        <v>1173</v>
      </c>
      <c r="R3994">
        <v>7749</v>
      </c>
      <c r="S3994">
        <v>110660</v>
      </c>
      <c r="T3994">
        <v>110675</v>
      </c>
    </row>
    <row r="3995" spans="1:20" x14ac:dyDescent="0.25">
      <c r="A3995">
        <v>0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1755</v>
      </c>
      <c r="N3995">
        <v>1730</v>
      </c>
      <c r="O3995">
        <v>3536</v>
      </c>
      <c r="P3995">
        <v>3542</v>
      </c>
      <c r="Q3995">
        <v>1172</v>
      </c>
      <c r="R3995">
        <v>7747</v>
      </c>
      <c r="S3995">
        <v>110628</v>
      </c>
      <c r="T3995">
        <v>110660</v>
      </c>
    </row>
    <row r="3996" spans="1:20" x14ac:dyDescent="0.25">
      <c r="A3996">
        <v>0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1750</v>
      </c>
      <c r="N3996">
        <v>1725</v>
      </c>
      <c r="O3996">
        <v>3535</v>
      </c>
      <c r="P3996">
        <v>3542</v>
      </c>
      <c r="Q3996">
        <v>1171</v>
      </c>
      <c r="R3996">
        <v>7744</v>
      </c>
      <c r="S3996">
        <v>110592</v>
      </c>
      <c r="T3996">
        <v>110628</v>
      </c>
    </row>
    <row r="3997" spans="1:20" x14ac:dyDescent="0.25">
      <c r="A3997">
        <v>0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1750</v>
      </c>
      <c r="N3997">
        <v>1723</v>
      </c>
      <c r="O3997">
        <v>3534</v>
      </c>
      <c r="P3997">
        <v>3540</v>
      </c>
      <c r="Q3997">
        <v>1170</v>
      </c>
      <c r="R3997">
        <v>7744</v>
      </c>
      <c r="S3997">
        <v>110545</v>
      </c>
      <c r="T3997">
        <v>110592</v>
      </c>
    </row>
    <row r="3998" spans="1:20" x14ac:dyDescent="0.25">
      <c r="A3998">
        <v>0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1750</v>
      </c>
      <c r="N3998">
        <v>1717</v>
      </c>
      <c r="O3998">
        <v>3533</v>
      </c>
      <c r="P3998">
        <v>3540</v>
      </c>
      <c r="Q3998">
        <v>1170</v>
      </c>
      <c r="R3998">
        <v>7741</v>
      </c>
      <c r="S3998">
        <v>110530</v>
      </c>
      <c r="T3998">
        <v>110545</v>
      </c>
    </row>
    <row r="3999" spans="1:20" x14ac:dyDescent="0.25">
      <c r="A3999">
        <v>0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1750</v>
      </c>
      <c r="N3999">
        <v>1715</v>
      </c>
      <c r="O3999">
        <v>3532</v>
      </c>
      <c r="P3999">
        <v>3539</v>
      </c>
      <c r="Q3999">
        <v>1169</v>
      </c>
      <c r="R3999">
        <v>7741</v>
      </c>
      <c r="S3999">
        <v>110396</v>
      </c>
      <c r="T3999">
        <v>110530</v>
      </c>
    </row>
    <row r="4000" spans="1:20" x14ac:dyDescent="0.25">
      <c r="A4000">
        <v>0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1733</v>
      </c>
      <c r="N4000">
        <v>1708</v>
      </c>
      <c r="O4000">
        <v>3531</v>
      </c>
      <c r="P4000">
        <v>3539</v>
      </c>
      <c r="Q4000">
        <v>1167</v>
      </c>
      <c r="R4000">
        <v>7738</v>
      </c>
      <c r="S4000">
        <v>110392</v>
      </c>
      <c r="T4000">
        <v>110396</v>
      </c>
    </row>
    <row r="4001" spans="1:20" x14ac:dyDescent="0.25">
      <c r="A4001">
        <v>0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1726</v>
      </c>
      <c r="N4001">
        <v>1706</v>
      </c>
      <c r="O4001">
        <v>3530</v>
      </c>
      <c r="P4001">
        <v>3536</v>
      </c>
      <c r="Q4001">
        <v>1166</v>
      </c>
      <c r="R4001">
        <v>7733</v>
      </c>
      <c r="S4001">
        <v>110392</v>
      </c>
      <c r="T4001">
        <v>110392</v>
      </c>
    </row>
    <row r="4002" spans="1:20" x14ac:dyDescent="0.25">
      <c r="A4002">
        <v>0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1720</v>
      </c>
      <c r="N4002">
        <v>1700</v>
      </c>
      <c r="O4002">
        <v>3529</v>
      </c>
      <c r="P4002">
        <v>3535</v>
      </c>
      <c r="Q4002">
        <v>1165</v>
      </c>
      <c r="R4002">
        <v>7725</v>
      </c>
      <c r="S4002">
        <v>110314</v>
      </c>
      <c r="T4002">
        <v>110392</v>
      </c>
    </row>
    <row r="4003" spans="1:20" x14ac:dyDescent="0.25">
      <c r="A4003">
        <v>0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1720</v>
      </c>
      <c r="N4003">
        <v>1700</v>
      </c>
      <c r="O4003">
        <v>3528</v>
      </c>
      <c r="P4003">
        <v>3534</v>
      </c>
      <c r="Q4003">
        <v>1165</v>
      </c>
      <c r="R4003">
        <v>7724</v>
      </c>
      <c r="S4003">
        <v>110178</v>
      </c>
      <c r="T4003">
        <v>110314</v>
      </c>
    </row>
    <row r="4004" spans="1:20" x14ac:dyDescent="0.25">
      <c r="A4004">
        <v>0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1715</v>
      </c>
      <c r="N4004">
        <v>1700</v>
      </c>
      <c r="O4004">
        <v>3526</v>
      </c>
      <c r="P4004">
        <v>3533</v>
      </c>
      <c r="Q4004">
        <v>1165</v>
      </c>
      <c r="R4004">
        <v>7723</v>
      </c>
      <c r="S4004">
        <v>110072</v>
      </c>
      <c r="T4004">
        <v>110178</v>
      </c>
    </row>
    <row r="4005" spans="1:20" x14ac:dyDescent="0.25">
      <c r="A4005">
        <v>0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1714</v>
      </c>
      <c r="N4005">
        <v>1700</v>
      </c>
      <c r="O4005">
        <v>3524</v>
      </c>
      <c r="P4005">
        <v>3532</v>
      </c>
      <c r="Q4005">
        <v>1164</v>
      </c>
      <c r="R4005">
        <v>7697</v>
      </c>
      <c r="S4005">
        <v>110052</v>
      </c>
      <c r="T4005">
        <v>110052</v>
      </c>
    </row>
    <row r="4006" spans="1:20" x14ac:dyDescent="0.25">
      <c r="A4006">
        <v>0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1710</v>
      </c>
      <c r="N4006">
        <v>1700</v>
      </c>
      <c r="O4006">
        <v>3524</v>
      </c>
      <c r="P4006">
        <v>3531</v>
      </c>
      <c r="Q4006">
        <v>1163</v>
      </c>
      <c r="R4006">
        <v>7695</v>
      </c>
      <c r="S4006">
        <v>110004</v>
      </c>
      <c r="T4006">
        <v>110004</v>
      </c>
    </row>
    <row r="4007" spans="1:20" x14ac:dyDescent="0.25">
      <c r="A4007">
        <v>0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1707</v>
      </c>
      <c r="N4007">
        <v>1700</v>
      </c>
      <c r="O4007">
        <v>3523</v>
      </c>
      <c r="P4007">
        <v>3530</v>
      </c>
      <c r="Q4007">
        <v>1162</v>
      </c>
      <c r="R4007">
        <v>7690</v>
      </c>
      <c r="S4007">
        <v>110000</v>
      </c>
      <c r="T4007">
        <v>110000</v>
      </c>
    </row>
    <row r="4008" spans="1:20" x14ac:dyDescent="0.25">
      <c r="A4008">
        <v>0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1702</v>
      </c>
      <c r="N4008">
        <v>1700</v>
      </c>
      <c r="O4008">
        <v>3521</v>
      </c>
      <c r="P4008">
        <v>3529</v>
      </c>
      <c r="Q4008">
        <v>1162</v>
      </c>
      <c r="R4008">
        <v>7682</v>
      </c>
      <c r="S4008">
        <v>109973</v>
      </c>
      <c r="T4008">
        <v>109973</v>
      </c>
    </row>
    <row r="4009" spans="1:20" x14ac:dyDescent="0.25">
      <c r="A4009">
        <v>0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1701</v>
      </c>
      <c r="N4009">
        <v>1697</v>
      </c>
      <c r="O4009">
        <v>3520</v>
      </c>
      <c r="P4009">
        <v>3528</v>
      </c>
      <c r="Q4009">
        <v>1160</v>
      </c>
      <c r="R4009">
        <v>7682</v>
      </c>
      <c r="S4009">
        <v>109909</v>
      </c>
      <c r="T4009">
        <v>109909</v>
      </c>
    </row>
    <row r="4010" spans="1:20" x14ac:dyDescent="0.25">
      <c r="A4010">
        <v>0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1700</v>
      </c>
      <c r="N4010">
        <v>1695</v>
      </c>
      <c r="O4010">
        <v>3519</v>
      </c>
      <c r="P4010">
        <v>3526</v>
      </c>
      <c r="Q4010">
        <v>1158</v>
      </c>
      <c r="R4010">
        <v>7678</v>
      </c>
      <c r="S4010">
        <v>109891</v>
      </c>
      <c r="T4010">
        <v>109891</v>
      </c>
    </row>
    <row r="4011" spans="1:20" x14ac:dyDescent="0.25">
      <c r="A4011">
        <v>0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1700</v>
      </c>
      <c r="N4011">
        <v>1695</v>
      </c>
      <c r="O4011">
        <v>3518</v>
      </c>
      <c r="P4011">
        <v>3524</v>
      </c>
      <c r="Q4011">
        <v>1156</v>
      </c>
      <c r="R4011">
        <v>7675</v>
      </c>
      <c r="S4011">
        <v>109848</v>
      </c>
      <c r="T4011">
        <v>109848</v>
      </c>
    </row>
    <row r="4012" spans="1:20" x14ac:dyDescent="0.25">
      <c r="A4012">
        <v>0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1700</v>
      </c>
      <c r="N4012">
        <v>1691</v>
      </c>
      <c r="O4012">
        <v>3517</v>
      </c>
      <c r="P4012">
        <v>3524</v>
      </c>
      <c r="Q4012">
        <v>1156</v>
      </c>
      <c r="R4012">
        <v>7674</v>
      </c>
      <c r="S4012">
        <v>109848</v>
      </c>
      <c r="T4012">
        <v>109848</v>
      </c>
    </row>
    <row r="4013" spans="1:20" x14ac:dyDescent="0.25">
      <c r="A4013">
        <v>0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1696</v>
      </c>
      <c r="N4013">
        <v>1675</v>
      </c>
      <c r="O4013">
        <v>3514</v>
      </c>
      <c r="P4013">
        <v>3523</v>
      </c>
      <c r="Q4013">
        <v>1156</v>
      </c>
      <c r="R4013">
        <v>7670</v>
      </c>
      <c r="S4013">
        <v>109808</v>
      </c>
      <c r="T4013">
        <v>109808</v>
      </c>
    </row>
    <row r="4014" spans="1:20" x14ac:dyDescent="0.25">
      <c r="A4014">
        <v>0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1687</v>
      </c>
      <c r="N4014">
        <v>1671</v>
      </c>
      <c r="O4014">
        <v>3514</v>
      </c>
      <c r="P4014">
        <v>3521</v>
      </c>
      <c r="Q4014">
        <v>1155</v>
      </c>
      <c r="R4014">
        <v>7668</v>
      </c>
      <c r="S4014">
        <v>109330</v>
      </c>
      <c r="T4014">
        <v>109330</v>
      </c>
    </row>
    <row r="4015" spans="1:20" x14ac:dyDescent="0.25">
      <c r="A4015">
        <v>0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1685</v>
      </c>
      <c r="N4015">
        <v>1665</v>
      </c>
      <c r="O4015">
        <v>3510</v>
      </c>
      <c r="P4015">
        <v>3520</v>
      </c>
      <c r="Q4015">
        <v>1155</v>
      </c>
      <c r="R4015">
        <v>7666</v>
      </c>
      <c r="S4015">
        <v>109286</v>
      </c>
      <c r="T4015">
        <v>109286</v>
      </c>
    </row>
    <row r="4016" spans="1:20" x14ac:dyDescent="0.25">
      <c r="A4016">
        <v>0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1680</v>
      </c>
      <c r="N4016">
        <v>1654</v>
      </c>
      <c r="O4016">
        <v>3510</v>
      </c>
      <c r="P4016">
        <v>3519</v>
      </c>
      <c r="Q4016">
        <v>1153</v>
      </c>
      <c r="R4016">
        <v>7662</v>
      </c>
      <c r="S4016">
        <v>109243</v>
      </c>
      <c r="T4016">
        <v>109243</v>
      </c>
    </row>
    <row r="4017" spans="1:20" x14ac:dyDescent="0.25">
      <c r="A4017">
        <v>0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1642</v>
      </c>
      <c r="N4017">
        <v>1650</v>
      </c>
      <c r="O4017">
        <v>3510</v>
      </c>
      <c r="P4017">
        <v>3518</v>
      </c>
      <c r="Q4017">
        <v>1152</v>
      </c>
      <c r="R4017">
        <v>7650</v>
      </c>
      <c r="S4017">
        <v>109241</v>
      </c>
      <c r="T4017">
        <v>109241</v>
      </c>
    </row>
    <row r="4018" spans="1:20" x14ac:dyDescent="0.25">
      <c r="A4018">
        <v>0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1626</v>
      </c>
      <c r="N4018">
        <v>1640</v>
      </c>
      <c r="O4018">
        <v>3510</v>
      </c>
      <c r="P4018">
        <v>3517</v>
      </c>
      <c r="Q4018">
        <v>1151</v>
      </c>
      <c r="R4018">
        <v>7642</v>
      </c>
      <c r="S4018">
        <v>109189</v>
      </c>
      <c r="T4018">
        <v>109189</v>
      </c>
    </row>
    <row r="4019" spans="1:20" x14ac:dyDescent="0.25">
      <c r="A4019">
        <v>0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1625</v>
      </c>
      <c r="N4019">
        <v>1619</v>
      </c>
      <c r="O4019">
        <v>3509</v>
      </c>
      <c r="P4019">
        <v>3514</v>
      </c>
      <c r="Q4019">
        <v>1150</v>
      </c>
      <c r="R4019">
        <v>7641</v>
      </c>
      <c r="S4019">
        <v>109162</v>
      </c>
      <c r="T4019">
        <v>109162</v>
      </c>
    </row>
    <row r="4020" spans="1:20" x14ac:dyDescent="0.25">
      <c r="A4020">
        <v>0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1625</v>
      </c>
      <c r="N4020">
        <v>1600</v>
      </c>
      <c r="O4020">
        <v>3508</v>
      </c>
      <c r="P4020">
        <v>3514</v>
      </c>
      <c r="Q4020">
        <v>1150</v>
      </c>
      <c r="R4020">
        <v>7638</v>
      </c>
      <c r="S4020">
        <v>109131</v>
      </c>
      <c r="T4020">
        <v>109131</v>
      </c>
    </row>
    <row r="4021" spans="1:20" x14ac:dyDescent="0.25">
      <c r="A4021">
        <v>0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1620</v>
      </c>
      <c r="N4021">
        <v>1600</v>
      </c>
      <c r="O4021">
        <v>3508</v>
      </c>
      <c r="P4021">
        <v>3510</v>
      </c>
      <c r="Q4021">
        <v>1150</v>
      </c>
      <c r="R4021">
        <v>7638</v>
      </c>
      <c r="S4021">
        <v>109071</v>
      </c>
      <c r="T4021">
        <v>109071</v>
      </c>
    </row>
    <row r="4022" spans="1:20" x14ac:dyDescent="0.25">
      <c r="A4022">
        <v>0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1615</v>
      </c>
      <c r="N4022">
        <v>1598</v>
      </c>
      <c r="O4022">
        <v>3508</v>
      </c>
      <c r="P4022">
        <v>3510</v>
      </c>
      <c r="Q4022">
        <v>1149</v>
      </c>
      <c r="R4022">
        <v>7630</v>
      </c>
      <c r="S4022">
        <v>108948</v>
      </c>
      <c r="T4022">
        <v>108948</v>
      </c>
    </row>
    <row r="4023" spans="1:20" x14ac:dyDescent="0.25">
      <c r="A4023">
        <v>0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1608</v>
      </c>
      <c r="N4023">
        <v>1598</v>
      </c>
      <c r="O4023">
        <v>3508</v>
      </c>
      <c r="P4023">
        <v>3510</v>
      </c>
      <c r="Q4023">
        <v>1149</v>
      </c>
      <c r="R4023">
        <v>7628</v>
      </c>
      <c r="S4023">
        <v>108827</v>
      </c>
      <c r="T4023">
        <v>108827</v>
      </c>
    </row>
    <row r="4024" spans="1:20" x14ac:dyDescent="0.25">
      <c r="A4024">
        <v>0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1605</v>
      </c>
      <c r="N4024">
        <v>1594</v>
      </c>
      <c r="O4024">
        <v>3507</v>
      </c>
      <c r="P4024">
        <v>3510</v>
      </c>
      <c r="Q4024">
        <v>1148</v>
      </c>
      <c r="R4024">
        <v>7617</v>
      </c>
      <c r="S4024">
        <v>108815</v>
      </c>
      <c r="T4024">
        <v>108815</v>
      </c>
    </row>
    <row r="4025" spans="1:20" x14ac:dyDescent="0.25">
      <c r="A4025">
        <v>0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1602</v>
      </c>
      <c r="N4025">
        <v>1587</v>
      </c>
      <c r="O4025">
        <v>3503</v>
      </c>
      <c r="P4025">
        <v>3509</v>
      </c>
      <c r="Q4025">
        <v>1148</v>
      </c>
      <c r="R4025">
        <v>7616</v>
      </c>
      <c r="S4025">
        <v>108746</v>
      </c>
      <c r="T4025">
        <v>108756</v>
      </c>
    </row>
    <row r="4026" spans="1:20" x14ac:dyDescent="0.25">
      <c r="A4026">
        <v>0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1600</v>
      </c>
      <c r="N4026">
        <v>1577</v>
      </c>
      <c r="O4026">
        <v>3502</v>
      </c>
      <c r="P4026">
        <v>3508</v>
      </c>
      <c r="Q4026">
        <v>1145</v>
      </c>
      <c r="R4026">
        <v>7608</v>
      </c>
      <c r="S4026">
        <v>108560</v>
      </c>
      <c r="T4026">
        <v>108746</v>
      </c>
    </row>
    <row r="4027" spans="1:20" x14ac:dyDescent="0.25">
      <c r="A4027">
        <v>0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1600</v>
      </c>
      <c r="N4027">
        <v>1570</v>
      </c>
      <c r="O4027">
        <v>3502</v>
      </c>
      <c r="P4027">
        <v>3508</v>
      </c>
      <c r="Q4027">
        <v>1145</v>
      </c>
      <c r="R4027">
        <v>7606</v>
      </c>
      <c r="S4027">
        <v>108525</v>
      </c>
      <c r="T4027">
        <v>108560</v>
      </c>
    </row>
    <row r="4028" spans="1:20" x14ac:dyDescent="0.25">
      <c r="A4028">
        <v>0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1600</v>
      </c>
      <c r="N4028">
        <v>1563</v>
      </c>
      <c r="O4028">
        <v>3499</v>
      </c>
      <c r="P4028">
        <v>3508</v>
      </c>
      <c r="Q4028">
        <v>1140</v>
      </c>
      <c r="R4028">
        <v>7605</v>
      </c>
      <c r="S4028">
        <v>108497</v>
      </c>
      <c r="T4028">
        <v>108525</v>
      </c>
    </row>
    <row r="4029" spans="1:20" x14ac:dyDescent="0.25">
      <c r="A4029">
        <v>0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1600</v>
      </c>
      <c r="N4029">
        <v>1562</v>
      </c>
      <c r="O4029">
        <v>3499</v>
      </c>
      <c r="P4029">
        <v>3508</v>
      </c>
      <c r="Q4029">
        <v>1139</v>
      </c>
      <c r="R4029">
        <v>7604</v>
      </c>
      <c r="S4029">
        <v>108375</v>
      </c>
      <c r="T4029">
        <v>108497</v>
      </c>
    </row>
    <row r="4030" spans="1:20" x14ac:dyDescent="0.25">
      <c r="A4030">
        <v>0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1600</v>
      </c>
      <c r="N4030">
        <v>1561</v>
      </c>
      <c r="O4030">
        <v>3499</v>
      </c>
      <c r="P4030">
        <v>3507</v>
      </c>
      <c r="Q4030">
        <v>1139</v>
      </c>
      <c r="R4030">
        <v>7602</v>
      </c>
      <c r="S4030">
        <v>108357</v>
      </c>
      <c r="T4030">
        <v>108375</v>
      </c>
    </row>
    <row r="4031" spans="1:20" x14ac:dyDescent="0.25">
      <c r="A4031">
        <v>0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1591</v>
      </c>
      <c r="N4031">
        <v>1560</v>
      </c>
      <c r="O4031">
        <v>3499</v>
      </c>
      <c r="P4031">
        <v>3503</v>
      </c>
      <c r="Q4031">
        <v>1139</v>
      </c>
      <c r="R4031">
        <v>7601</v>
      </c>
      <c r="S4031">
        <v>108306</v>
      </c>
      <c r="T4031">
        <v>108357</v>
      </c>
    </row>
    <row r="4032" spans="1:20" x14ac:dyDescent="0.25">
      <c r="A4032">
        <v>0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1590</v>
      </c>
      <c r="N4032">
        <v>1560</v>
      </c>
      <c r="O4032">
        <v>3498</v>
      </c>
      <c r="P4032">
        <v>3502</v>
      </c>
      <c r="Q4032">
        <v>1138</v>
      </c>
      <c r="R4032">
        <v>7597</v>
      </c>
      <c r="S4032">
        <v>108250</v>
      </c>
      <c r="T4032">
        <v>108250</v>
      </c>
    </row>
    <row r="4033" spans="1:20" x14ac:dyDescent="0.25">
      <c r="A4033">
        <v>0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1582</v>
      </c>
      <c r="N4033">
        <v>1547</v>
      </c>
      <c r="O4033">
        <v>3496</v>
      </c>
      <c r="P4033">
        <v>3502</v>
      </c>
      <c r="Q4033">
        <v>1138</v>
      </c>
      <c r="R4033">
        <v>7593</v>
      </c>
      <c r="S4033">
        <v>108249</v>
      </c>
      <c r="T4033">
        <v>108249</v>
      </c>
    </row>
    <row r="4034" spans="1:20" x14ac:dyDescent="0.25">
      <c r="A4034">
        <v>0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1580</v>
      </c>
      <c r="N4034">
        <v>1541</v>
      </c>
      <c r="O4034">
        <v>3495</v>
      </c>
      <c r="P4034">
        <v>3499</v>
      </c>
      <c r="Q4034">
        <v>1138</v>
      </c>
      <c r="R4034">
        <v>7589</v>
      </c>
      <c r="S4034">
        <v>108038</v>
      </c>
      <c r="T4034">
        <v>108191</v>
      </c>
    </row>
    <row r="4035" spans="1:20" x14ac:dyDescent="0.25">
      <c r="A4035">
        <v>0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1569</v>
      </c>
      <c r="N4035">
        <v>1530</v>
      </c>
      <c r="O4035">
        <v>3495</v>
      </c>
      <c r="P4035">
        <v>3499</v>
      </c>
      <c r="Q4035">
        <v>1138</v>
      </c>
      <c r="R4035">
        <v>7587</v>
      </c>
      <c r="S4035">
        <v>108034</v>
      </c>
      <c r="T4035">
        <v>108038</v>
      </c>
    </row>
    <row r="4036" spans="1:20" x14ac:dyDescent="0.25">
      <c r="A4036">
        <v>0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1560</v>
      </c>
      <c r="N4036">
        <v>1523</v>
      </c>
      <c r="O4036">
        <v>3493</v>
      </c>
      <c r="P4036">
        <v>3499</v>
      </c>
      <c r="Q4036">
        <v>1137</v>
      </c>
      <c r="R4036">
        <v>7585</v>
      </c>
      <c r="S4036">
        <v>107925</v>
      </c>
      <c r="T4036">
        <v>108034</v>
      </c>
    </row>
    <row r="4037" spans="1:20" x14ac:dyDescent="0.25">
      <c r="A4037">
        <v>0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1559</v>
      </c>
      <c r="N4037">
        <v>1512</v>
      </c>
      <c r="O4037">
        <v>3492</v>
      </c>
      <c r="P4037">
        <v>3499</v>
      </c>
      <c r="Q4037">
        <v>1137</v>
      </c>
      <c r="R4037">
        <v>7583</v>
      </c>
      <c r="S4037">
        <v>107891</v>
      </c>
      <c r="T4037">
        <v>107925</v>
      </c>
    </row>
    <row r="4038" spans="1:20" x14ac:dyDescent="0.25">
      <c r="A4038">
        <v>0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1547</v>
      </c>
      <c r="N4038">
        <v>1500</v>
      </c>
      <c r="O4038">
        <v>3492</v>
      </c>
      <c r="P4038">
        <v>3498</v>
      </c>
      <c r="Q4038">
        <v>1137</v>
      </c>
      <c r="R4038">
        <v>7569</v>
      </c>
      <c r="S4038">
        <v>107888</v>
      </c>
      <c r="T4038">
        <v>107888</v>
      </c>
    </row>
    <row r="4039" spans="1:20" x14ac:dyDescent="0.25">
      <c r="A4039">
        <v>0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1545</v>
      </c>
      <c r="N4039">
        <v>1500</v>
      </c>
      <c r="O4039">
        <v>3489</v>
      </c>
      <c r="P4039">
        <v>3496</v>
      </c>
      <c r="Q4039">
        <v>1136</v>
      </c>
      <c r="R4039">
        <v>7568</v>
      </c>
      <c r="S4039">
        <v>107850</v>
      </c>
      <c r="T4039">
        <v>107850</v>
      </c>
    </row>
    <row r="4040" spans="1:20" x14ac:dyDescent="0.25">
      <c r="A4040">
        <v>0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1527</v>
      </c>
      <c r="N4040">
        <v>1500</v>
      </c>
      <c r="O4040">
        <v>3488</v>
      </c>
      <c r="P4040">
        <v>3495</v>
      </c>
      <c r="Q4040">
        <v>1134</v>
      </c>
      <c r="R4040">
        <v>7564</v>
      </c>
      <c r="S4040">
        <v>107836</v>
      </c>
      <c r="T4040">
        <v>107836</v>
      </c>
    </row>
    <row r="4041" spans="1:20" x14ac:dyDescent="0.25">
      <c r="A4041">
        <v>0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1500</v>
      </c>
      <c r="N4041">
        <v>1500</v>
      </c>
      <c r="O4041">
        <v>3487</v>
      </c>
      <c r="P4041">
        <v>3495</v>
      </c>
      <c r="Q4041">
        <v>1134</v>
      </c>
      <c r="R4041">
        <v>7560</v>
      </c>
      <c r="S4041">
        <v>107828</v>
      </c>
      <c r="T4041">
        <v>107828</v>
      </c>
    </row>
    <row r="4042" spans="1:20" x14ac:dyDescent="0.25">
      <c r="A4042">
        <v>0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1500</v>
      </c>
      <c r="N4042">
        <v>1500</v>
      </c>
      <c r="O4042">
        <v>3485</v>
      </c>
      <c r="P4042">
        <v>3493</v>
      </c>
      <c r="Q4042">
        <v>1134</v>
      </c>
      <c r="R4042">
        <v>7559</v>
      </c>
      <c r="S4042">
        <v>107605</v>
      </c>
      <c r="T4042">
        <v>107646</v>
      </c>
    </row>
    <row r="4043" spans="1:20" x14ac:dyDescent="0.25">
      <c r="A4043">
        <v>0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1500</v>
      </c>
      <c r="N4043">
        <v>1500</v>
      </c>
      <c r="O4043">
        <v>3485</v>
      </c>
      <c r="P4043">
        <v>3492</v>
      </c>
      <c r="Q4043">
        <v>1133</v>
      </c>
      <c r="R4043">
        <v>7556</v>
      </c>
      <c r="S4043">
        <v>107535</v>
      </c>
      <c r="T4043">
        <v>107605</v>
      </c>
    </row>
    <row r="4044" spans="1:20" x14ac:dyDescent="0.25">
      <c r="A4044">
        <v>0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1500</v>
      </c>
      <c r="N4044">
        <v>1500</v>
      </c>
      <c r="O4044">
        <v>3480</v>
      </c>
      <c r="P4044">
        <v>3492</v>
      </c>
      <c r="Q4044">
        <v>1131</v>
      </c>
      <c r="R4044">
        <v>7550</v>
      </c>
      <c r="S4044">
        <v>107473</v>
      </c>
      <c r="T4044">
        <v>107535</v>
      </c>
    </row>
    <row r="4045" spans="1:20" x14ac:dyDescent="0.25">
      <c r="A4045">
        <v>0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1500</v>
      </c>
      <c r="N4045">
        <v>1500</v>
      </c>
      <c r="O4045">
        <v>3476</v>
      </c>
      <c r="P4045">
        <v>3489</v>
      </c>
      <c r="Q4045">
        <v>1130</v>
      </c>
      <c r="R4045">
        <v>7549</v>
      </c>
      <c r="S4045">
        <v>107448</v>
      </c>
      <c r="T4045">
        <v>107473</v>
      </c>
    </row>
    <row r="4046" spans="1:20" x14ac:dyDescent="0.25">
      <c r="A4046">
        <v>0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1500</v>
      </c>
      <c r="N4046">
        <v>1500</v>
      </c>
      <c r="O4046">
        <v>3476</v>
      </c>
      <c r="P4046">
        <v>3488</v>
      </c>
      <c r="Q4046">
        <v>1130</v>
      </c>
      <c r="R4046">
        <v>7548</v>
      </c>
      <c r="S4046">
        <v>107447</v>
      </c>
      <c r="T4046">
        <v>107448</v>
      </c>
    </row>
    <row r="4047" spans="1:20" x14ac:dyDescent="0.25">
      <c r="A4047">
        <v>0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1500</v>
      </c>
      <c r="N4047">
        <v>1500</v>
      </c>
      <c r="O4047">
        <v>3476</v>
      </c>
      <c r="P4047">
        <v>3487</v>
      </c>
      <c r="Q4047">
        <v>1129</v>
      </c>
      <c r="R4047">
        <v>7545</v>
      </c>
      <c r="S4047">
        <v>107382</v>
      </c>
      <c r="T4047">
        <v>107447</v>
      </c>
    </row>
    <row r="4048" spans="1:20" x14ac:dyDescent="0.25">
      <c r="A4048">
        <v>0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1500</v>
      </c>
      <c r="N4048">
        <v>1500</v>
      </c>
      <c r="O4048">
        <v>3473</v>
      </c>
      <c r="P4048">
        <v>3485</v>
      </c>
      <c r="Q4048">
        <v>1129</v>
      </c>
      <c r="R4048">
        <v>7541</v>
      </c>
      <c r="S4048">
        <v>107346</v>
      </c>
      <c r="T4048">
        <v>107382</v>
      </c>
    </row>
    <row r="4049" spans="1:20" x14ac:dyDescent="0.25">
      <c r="A4049">
        <v>0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1500</v>
      </c>
      <c r="N4049">
        <v>1500</v>
      </c>
      <c r="O4049">
        <v>3469</v>
      </c>
      <c r="P4049">
        <v>3485</v>
      </c>
      <c r="Q4049">
        <v>1127</v>
      </c>
      <c r="R4049">
        <v>7538</v>
      </c>
      <c r="S4049">
        <v>107285</v>
      </c>
      <c r="T4049">
        <v>107285</v>
      </c>
    </row>
    <row r="4050" spans="1:20" x14ac:dyDescent="0.25">
      <c r="A4050">
        <v>0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1500</v>
      </c>
      <c r="N4050">
        <v>1500</v>
      </c>
      <c r="O4050">
        <v>3469</v>
      </c>
      <c r="P4050">
        <v>3480</v>
      </c>
      <c r="Q4050">
        <v>1127</v>
      </c>
      <c r="R4050">
        <v>7530</v>
      </c>
      <c r="S4050">
        <v>107243</v>
      </c>
      <c r="T4050">
        <v>107243</v>
      </c>
    </row>
    <row r="4051" spans="1:20" x14ac:dyDescent="0.25">
      <c r="A4051">
        <v>0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1500</v>
      </c>
      <c r="N4051">
        <v>1500</v>
      </c>
      <c r="O4051">
        <v>3468</v>
      </c>
      <c r="P4051">
        <v>3476</v>
      </c>
      <c r="Q4051">
        <v>1127</v>
      </c>
      <c r="R4051">
        <v>7525</v>
      </c>
      <c r="S4051">
        <v>107241</v>
      </c>
      <c r="T4051">
        <v>107241</v>
      </c>
    </row>
    <row r="4052" spans="1:20" x14ac:dyDescent="0.25">
      <c r="A4052">
        <v>0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1500</v>
      </c>
      <c r="N4052">
        <v>1500</v>
      </c>
      <c r="O4052">
        <v>3467</v>
      </c>
      <c r="P4052">
        <v>3476</v>
      </c>
      <c r="Q4052">
        <v>1127</v>
      </c>
      <c r="R4052">
        <v>7522</v>
      </c>
      <c r="S4052">
        <v>107240</v>
      </c>
      <c r="T4052">
        <v>107240</v>
      </c>
    </row>
    <row r="4053" spans="1:20" x14ac:dyDescent="0.25">
      <c r="A4053">
        <v>0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1500</v>
      </c>
      <c r="N4053">
        <v>1500</v>
      </c>
      <c r="O4053">
        <v>3466</v>
      </c>
      <c r="P4053">
        <v>3476</v>
      </c>
      <c r="Q4053">
        <v>1125</v>
      </c>
      <c r="R4053">
        <v>7521</v>
      </c>
      <c r="S4053">
        <v>107195</v>
      </c>
      <c r="T4053">
        <v>107195</v>
      </c>
    </row>
    <row r="4054" spans="1:20" x14ac:dyDescent="0.25">
      <c r="A4054">
        <v>0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1500</v>
      </c>
      <c r="N4054">
        <v>1500</v>
      </c>
      <c r="O4054">
        <v>3466</v>
      </c>
      <c r="P4054">
        <v>3473</v>
      </c>
      <c r="Q4054">
        <v>1125</v>
      </c>
      <c r="R4054">
        <v>7514</v>
      </c>
      <c r="S4054">
        <v>106832</v>
      </c>
      <c r="T4054">
        <v>106832</v>
      </c>
    </row>
    <row r="4055" spans="1:20" x14ac:dyDescent="0.25">
      <c r="A4055">
        <v>0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1500</v>
      </c>
      <c r="N4055">
        <v>1500</v>
      </c>
      <c r="O4055">
        <v>3465</v>
      </c>
      <c r="P4055">
        <v>3469</v>
      </c>
      <c r="Q4055">
        <v>1125</v>
      </c>
      <c r="R4055">
        <v>7512</v>
      </c>
      <c r="S4055">
        <v>106760</v>
      </c>
      <c r="T4055">
        <v>106760</v>
      </c>
    </row>
    <row r="4056" spans="1:20" x14ac:dyDescent="0.25">
      <c r="A4056">
        <v>0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1500</v>
      </c>
      <c r="N4056">
        <v>1500</v>
      </c>
      <c r="O4056">
        <v>3465</v>
      </c>
      <c r="P4056">
        <v>3469</v>
      </c>
      <c r="Q4056">
        <v>1125</v>
      </c>
      <c r="R4056">
        <v>7510</v>
      </c>
      <c r="S4056">
        <v>106724</v>
      </c>
      <c r="T4056">
        <v>106724</v>
      </c>
    </row>
    <row r="4057" spans="1:20" x14ac:dyDescent="0.25">
      <c r="A4057">
        <v>0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1500</v>
      </c>
      <c r="N4057">
        <v>1500</v>
      </c>
      <c r="O4057">
        <v>3463</v>
      </c>
      <c r="P4057">
        <v>3468</v>
      </c>
      <c r="Q4057">
        <v>1124</v>
      </c>
      <c r="R4057">
        <v>7509</v>
      </c>
      <c r="S4057">
        <v>106549</v>
      </c>
      <c r="T4057">
        <v>106549</v>
      </c>
    </row>
    <row r="4058" spans="1:20" x14ac:dyDescent="0.25">
      <c r="A4058">
        <v>0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1500</v>
      </c>
      <c r="N4058">
        <v>1500</v>
      </c>
      <c r="O4058">
        <v>3461</v>
      </c>
      <c r="P4058">
        <v>3467</v>
      </c>
      <c r="Q4058">
        <v>1124</v>
      </c>
      <c r="R4058">
        <v>7503</v>
      </c>
      <c r="S4058">
        <v>106513</v>
      </c>
      <c r="T4058">
        <v>106513</v>
      </c>
    </row>
    <row r="4059" spans="1:20" x14ac:dyDescent="0.25">
      <c r="A4059">
        <v>0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1500</v>
      </c>
      <c r="N4059">
        <v>1500</v>
      </c>
      <c r="O4059">
        <v>3460</v>
      </c>
      <c r="P4059">
        <v>3466</v>
      </c>
      <c r="Q4059">
        <v>1123</v>
      </c>
      <c r="R4059">
        <v>7486</v>
      </c>
      <c r="S4059">
        <v>106321</v>
      </c>
      <c r="T4059">
        <v>106321</v>
      </c>
    </row>
    <row r="4060" spans="1:20" x14ac:dyDescent="0.25">
      <c r="A4060">
        <v>0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1500</v>
      </c>
      <c r="N4060">
        <v>1500</v>
      </c>
      <c r="O4060">
        <v>3459</v>
      </c>
      <c r="P4060">
        <v>3466</v>
      </c>
      <c r="Q4060">
        <v>1123</v>
      </c>
      <c r="R4060">
        <v>7484</v>
      </c>
      <c r="S4060">
        <v>106299</v>
      </c>
      <c r="T4060">
        <v>106299</v>
      </c>
    </row>
    <row r="4061" spans="1:20" x14ac:dyDescent="0.25">
      <c r="A4061">
        <v>0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1500</v>
      </c>
      <c r="N4061">
        <v>1500</v>
      </c>
      <c r="O4061">
        <v>3457</v>
      </c>
      <c r="P4061">
        <v>3465</v>
      </c>
      <c r="Q4061">
        <v>1122</v>
      </c>
      <c r="R4061">
        <v>7483</v>
      </c>
      <c r="S4061">
        <v>106128</v>
      </c>
      <c r="T4061">
        <v>106192</v>
      </c>
    </row>
    <row r="4062" spans="1:20" x14ac:dyDescent="0.25">
      <c r="A4062">
        <v>0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1500</v>
      </c>
      <c r="N4062">
        <v>1500</v>
      </c>
      <c r="O4062">
        <v>3456</v>
      </c>
      <c r="P4062">
        <v>3465</v>
      </c>
      <c r="Q4062">
        <v>1122</v>
      </c>
      <c r="R4062">
        <v>7478</v>
      </c>
      <c r="S4062">
        <v>105963</v>
      </c>
      <c r="T4062">
        <v>106128</v>
      </c>
    </row>
    <row r="4063" spans="1:20" x14ac:dyDescent="0.25">
      <c r="A4063">
        <v>0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1488</v>
      </c>
      <c r="N4063">
        <v>1500</v>
      </c>
      <c r="O4063">
        <v>3455</v>
      </c>
      <c r="P4063">
        <v>3463</v>
      </c>
      <c r="Q4063">
        <v>1121</v>
      </c>
      <c r="R4063">
        <v>7475</v>
      </c>
      <c r="S4063">
        <v>105930</v>
      </c>
      <c r="T4063">
        <v>105963</v>
      </c>
    </row>
    <row r="4064" spans="1:20" x14ac:dyDescent="0.25">
      <c r="A4064">
        <v>0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1488</v>
      </c>
      <c r="N4064">
        <v>1500</v>
      </c>
      <c r="O4064">
        <v>3454</v>
      </c>
      <c r="P4064">
        <v>3461</v>
      </c>
      <c r="Q4064">
        <v>1120</v>
      </c>
      <c r="R4064">
        <v>7474</v>
      </c>
      <c r="S4064">
        <v>105892</v>
      </c>
      <c r="T4064">
        <v>105930</v>
      </c>
    </row>
    <row r="4065" spans="1:20" x14ac:dyDescent="0.25">
      <c r="A4065">
        <v>0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1478</v>
      </c>
      <c r="N4065">
        <v>1500</v>
      </c>
      <c r="O4065">
        <v>3453</v>
      </c>
      <c r="P4065">
        <v>3460</v>
      </c>
      <c r="Q4065">
        <v>1120</v>
      </c>
      <c r="R4065">
        <v>7469</v>
      </c>
      <c r="S4065">
        <v>105870</v>
      </c>
      <c r="T4065">
        <v>105870</v>
      </c>
    </row>
    <row r="4066" spans="1:20" x14ac:dyDescent="0.25">
      <c r="A4066">
        <v>0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1475</v>
      </c>
      <c r="N4066">
        <v>1500</v>
      </c>
      <c r="O4066">
        <v>3452</v>
      </c>
      <c r="P4066">
        <v>3459</v>
      </c>
      <c r="Q4066">
        <v>1119</v>
      </c>
      <c r="R4066">
        <v>7468</v>
      </c>
      <c r="S4066">
        <v>105833</v>
      </c>
      <c r="T4066">
        <v>105833</v>
      </c>
    </row>
    <row r="4067" spans="1:20" x14ac:dyDescent="0.25">
      <c r="A4067">
        <v>0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1469</v>
      </c>
      <c r="N4067">
        <v>1500</v>
      </c>
      <c r="O4067">
        <v>3451</v>
      </c>
      <c r="P4067">
        <v>3457</v>
      </c>
      <c r="Q4067">
        <v>1118</v>
      </c>
      <c r="R4067">
        <v>7450</v>
      </c>
      <c r="S4067">
        <v>105726</v>
      </c>
      <c r="T4067">
        <v>105726</v>
      </c>
    </row>
    <row r="4068" spans="1:20" x14ac:dyDescent="0.25">
      <c r="A4068">
        <v>0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1466</v>
      </c>
      <c r="N4068">
        <v>1500</v>
      </c>
      <c r="O4068">
        <v>3450</v>
      </c>
      <c r="P4068">
        <v>3456</v>
      </c>
      <c r="Q4068">
        <v>1117</v>
      </c>
      <c r="R4068">
        <v>7445</v>
      </c>
      <c r="S4068">
        <v>105672</v>
      </c>
      <c r="T4068">
        <v>105672</v>
      </c>
    </row>
    <row r="4069" spans="1:20" x14ac:dyDescent="0.25">
      <c r="A4069">
        <v>0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1460</v>
      </c>
      <c r="N4069">
        <v>1497</v>
      </c>
      <c r="O4069">
        <v>3450</v>
      </c>
      <c r="P4069">
        <v>3455</v>
      </c>
      <c r="Q4069">
        <v>1116</v>
      </c>
      <c r="R4069">
        <v>7435</v>
      </c>
      <c r="S4069">
        <v>105603</v>
      </c>
      <c r="T4069">
        <v>105603</v>
      </c>
    </row>
    <row r="4070" spans="1:20" x14ac:dyDescent="0.25">
      <c r="A4070">
        <v>0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1455</v>
      </c>
      <c r="N4070">
        <v>1491</v>
      </c>
      <c r="O4070">
        <v>3449</v>
      </c>
      <c r="P4070">
        <v>3454</v>
      </c>
      <c r="Q4070">
        <v>1114</v>
      </c>
      <c r="R4070">
        <v>7433</v>
      </c>
      <c r="S4070">
        <v>105589</v>
      </c>
      <c r="T4070">
        <v>105589</v>
      </c>
    </row>
    <row r="4071" spans="1:20" x14ac:dyDescent="0.25">
      <c r="A4071">
        <v>0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1450</v>
      </c>
      <c r="N4071">
        <v>1489</v>
      </c>
      <c r="O4071">
        <v>3445</v>
      </c>
      <c r="P4071">
        <v>3453</v>
      </c>
      <c r="Q4071">
        <v>1112</v>
      </c>
      <c r="R4071">
        <v>7431</v>
      </c>
      <c r="S4071">
        <v>105530</v>
      </c>
      <c r="T4071">
        <v>105530</v>
      </c>
    </row>
    <row r="4072" spans="1:20" x14ac:dyDescent="0.25">
      <c r="A4072">
        <v>0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1450</v>
      </c>
      <c r="N4072">
        <v>1478</v>
      </c>
      <c r="O4072">
        <v>3444</v>
      </c>
      <c r="P4072">
        <v>3452</v>
      </c>
      <c r="Q4072">
        <v>1110</v>
      </c>
      <c r="R4072">
        <v>7420</v>
      </c>
      <c r="S4072">
        <v>105478</v>
      </c>
      <c r="T4072">
        <v>105478</v>
      </c>
    </row>
    <row r="4073" spans="1:20" x14ac:dyDescent="0.25">
      <c r="A4073">
        <v>0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1450</v>
      </c>
      <c r="N4073">
        <v>1473</v>
      </c>
      <c r="O4073">
        <v>3439</v>
      </c>
      <c r="P4073">
        <v>3451</v>
      </c>
      <c r="Q4073">
        <v>1110</v>
      </c>
      <c r="R4073">
        <v>7400</v>
      </c>
      <c r="S4073">
        <v>105430</v>
      </c>
      <c r="T4073">
        <v>105430</v>
      </c>
    </row>
    <row r="4074" spans="1:20" x14ac:dyDescent="0.25">
      <c r="A4074">
        <v>0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1448</v>
      </c>
      <c r="N4074">
        <v>1450</v>
      </c>
      <c r="O4074">
        <v>3438</v>
      </c>
      <c r="P4074">
        <v>3450</v>
      </c>
      <c r="Q4074">
        <v>1109</v>
      </c>
      <c r="R4074">
        <v>7396</v>
      </c>
      <c r="S4074">
        <v>105386</v>
      </c>
      <c r="T4074">
        <v>105386</v>
      </c>
    </row>
    <row r="4075" spans="1:20" x14ac:dyDescent="0.25">
      <c r="A4075">
        <v>0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1448</v>
      </c>
      <c r="N4075">
        <v>1450</v>
      </c>
      <c r="O4075">
        <v>3437</v>
      </c>
      <c r="P4075">
        <v>3450</v>
      </c>
      <c r="Q4075">
        <v>1107</v>
      </c>
      <c r="R4075">
        <v>7391</v>
      </c>
      <c r="S4075">
        <v>105336</v>
      </c>
      <c r="T4075">
        <v>105336</v>
      </c>
    </row>
    <row r="4076" spans="1:20" x14ac:dyDescent="0.25">
      <c r="A4076">
        <v>0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1448</v>
      </c>
      <c r="N4076">
        <v>1448</v>
      </c>
      <c r="O4076">
        <v>3435</v>
      </c>
      <c r="P4076">
        <v>3449</v>
      </c>
      <c r="Q4076">
        <v>1107</v>
      </c>
      <c r="R4076">
        <v>7380</v>
      </c>
      <c r="S4076">
        <v>105301</v>
      </c>
      <c r="T4076">
        <v>105301</v>
      </c>
    </row>
    <row r="4077" spans="1:20" x14ac:dyDescent="0.25">
      <c r="A4077">
        <v>0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1445</v>
      </c>
      <c r="N4077">
        <v>1448</v>
      </c>
      <c r="O4077">
        <v>3434</v>
      </c>
      <c r="P4077">
        <v>3445</v>
      </c>
      <c r="Q4077">
        <v>1106</v>
      </c>
      <c r="R4077">
        <v>7372</v>
      </c>
      <c r="S4077">
        <v>105258</v>
      </c>
      <c r="T4077">
        <v>105258</v>
      </c>
    </row>
    <row r="4078" spans="1:20" x14ac:dyDescent="0.25">
      <c r="A4078">
        <v>0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1436</v>
      </c>
      <c r="N4078">
        <v>1446</v>
      </c>
      <c r="O4078">
        <v>3433</v>
      </c>
      <c r="P4078">
        <v>3444</v>
      </c>
      <c r="Q4078">
        <v>1105</v>
      </c>
      <c r="R4078">
        <v>7365</v>
      </c>
      <c r="S4078">
        <v>105214</v>
      </c>
      <c r="T4078">
        <v>105214</v>
      </c>
    </row>
    <row r="4079" spans="1:20" x14ac:dyDescent="0.25">
      <c r="A4079">
        <v>0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1429</v>
      </c>
      <c r="N4079">
        <v>1436</v>
      </c>
      <c r="O4079">
        <v>3432</v>
      </c>
      <c r="P4079">
        <v>3441</v>
      </c>
      <c r="Q4079">
        <v>1105</v>
      </c>
      <c r="R4079">
        <v>7362</v>
      </c>
      <c r="S4079">
        <v>105194</v>
      </c>
      <c r="T4079">
        <v>105194</v>
      </c>
    </row>
    <row r="4080" spans="1:20" x14ac:dyDescent="0.25">
      <c r="A4080">
        <v>0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1428</v>
      </c>
      <c r="N4080">
        <v>1431</v>
      </c>
      <c r="O4080">
        <v>3431</v>
      </c>
      <c r="P4080">
        <v>3441</v>
      </c>
      <c r="Q4080">
        <v>1105</v>
      </c>
      <c r="R4080">
        <v>7358</v>
      </c>
      <c r="S4080">
        <v>105183</v>
      </c>
      <c r="T4080">
        <v>105183</v>
      </c>
    </row>
    <row r="4081" spans="1:20" x14ac:dyDescent="0.25">
      <c r="A4081">
        <v>0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1415</v>
      </c>
      <c r="N4081">
        <v>1419</v>
      </c>
      <c r="O4081">
        <v>3430</v>
      </c>
      <c r="P4081">
        <v>3439</v>
      </c>
      <c r="Q4081">
        <v>1104</v>
      </c>
      <c r="R4081">
        <v>7355</v>
      </c>
      <c r="S4081">
        <v>105178</v>
      </c>
      <c r="T4081">
        <v>105178</v>
      </c>
    </row>
    <row r="4082" spans="1:20" x14ac:dyDescent="0.25">
      <c r="A4082">
        <v>0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1400</v>
      </c>
      <c r="N4082">
        <v>1400</v>
      </c>
      <c r="O4082">
        <v>3430</v>
      </c>
      <c r="P4082">
        <v>3438</v>
      </c>
      <c r="Q4082">
        <v>1104</v>
      </c>
      <c r="R4082">
        <v>7351</v>
      </c>
      <c r="S4082">
        <v>105048</v>
      </c>
      <c r="T4082">
        <v>105048</v>
      </c>
    </row>
    <row r="4083" spans="1:20" x14ac:dyDescent="0.25">
      <c r="A4083">
        <v>0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1400</v>
      </c>
      <c r="N4083">
        <v>1400</v>
      </c>
      <c r="O4083">
        <v>3429</v>
      </c>
      <c r="P4083">
        <v>3437</v>
      </c>
      <c r="Q4083">
        <v>1103</v>
      </c>
      <c r="R4083">
        <v>7348</v>
      </c>
      <c r="S4083">
        <v>105000</v>
      </c>
      <c r="T4083">
        <v>105000</v>
      </c>
    </row>
    <row r="4084" spans="1:20" x14ac:dyDescent="0.25">
      <c r="A4084">
        <v>0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1400</v>
      </c>
      <c r="N4084">
        <v>1400</v>
      </c>
      <c r="O4084">
        <v>3428</v>
      </c>
      <c r="P4084">
        <v>3435</v>
      </c>
      <c r="Q4084">
        <v>1103</v>
      </c>
      <c r="R4084">
        <v>7345</v>
      </c>
      <c r="S4084">
        <v>105000</v>
      </c>
      <c r="T4084">
        <v>105000</v>
      </c>
    </row>
    <row r="4085" spans="1:20" x14ac:dyDescent="0.25">
      <c r="A4085">
        <v>0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1400</v>
      </c>
      <c r="N4085">
        <v>1400</v>
      </c>
      <c r="O4085">
        <v>3427</v>
      </c>
      <c r="P4085">
        <v>3434</v>
      </c>
      <c r="Q4085">
        <v>1102</v>
      </c>
      <c r="R4085">
        <v>7342</v>
      </c>
      <c r="S4085">
        <v>104968</v>
      </c>
      <c r="T4085">
        <v>104968</v>
      </c>
    </row>
    <row r="4086" spans="1:20" x14ac:dyDescent="0.25">
      <c r="A4086">
        <v>0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1400</v>
      </c>
      <c r="N4086">
        <v>1400</v>
      </c>
      <c r="O4086">
        <v>3427</v>
      </c>
      <c r="P4086">
        <v>3432</v>
      </c>
      <c r="Q4086">
        <v>1101</v>
      </c>
      <c r="R4086">
        <v>7329</v>
      </c>
      <c r="S4086">
        <v>104916</v>
      </c>
      <c r="T4086">
        <v>104916</v>
      </c>
    </row>
    <row r="4087" spans="1:20" x14ac:dyDescent="0.25">
      <c r="A4087">
        <v>0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1400</v>
      </c>
      <c r="N4087">
        <v>1400</v>
      </c>
      <c r="O4087">
        <v>3423</v>
      </c>
      <c r="P4087">
        <v>3431</v>
      </c>
      <c r="Q4087">
        <v>1101</v>
      </c>
      <c r="R4087">
        <v>7328</v>
      </c>
      <c r="S4087">
        <v>104879</v>
      </c>
      <c r="T4087">
        <v>104879</v>
      </c>
    </row>
    <row r="4088" spans="1:20" x14ac:dyDescent="0.25">
      <c r="A4088">
        <v>0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1400</v>
      </c>
      <c r="N4088">
        <v>1400</v>
      </c>
      <c r="O4088">
        <v>3422</v>
      </c>
      <c r="P4088">
        <v>3430</v>
      </c>
      <c r="Q4088">
        <v>1101</v>
      </c>
      <c r="R4088">
        <v>7321</v>
      </c>
      <c r="S4088">
        <v>104861</v>
      </c>
      <c r="T4088">
        <v>104861</v>
      </c>
    </row>
    <row r="4089" spans="1:20" x14ac:dyDescent="0.25">
      <c r="A4089">
        <v>0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1400</v>
      </c>
      <c r="N4089">
        <v>1400</v>
      </c>
      <c r="O4089">
        <v>3421</v>
      </c>
      <c r="P4089">
        <v>3430</v>
      </c>
      <c r="Q4089">
        <v>1101</v>
      </c>
      <c r="R4089">
        <v>7316</v>
      </c>
      <c r="S4089">
        <v>104852</v>
      </c>
      <c r="T4089">
        <v>104852</v>
      </c>
    </row>
    <row r="4090" spans="1:20" x14ac:dyDescent="0.25">
      <c r="A4090">
        <v>0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1400</v>
      </c>
      <c r="N4090">
        <v>1400</v>
      </c>
      <c r="O4090">
        <v>3421</v>
      </c>
      <c r="P4090">
        <v>3429</v>
      </c>
      <c r="Q4090">
        <v>1099</v>
      </c>
      <c r="R4090">
        <v>7314</v>
      </c>
      <c r="S4090">
        <v>104836</v>
      </c>
      <c r="T4090">
        <v>104836</v>
      </c>
    </row>
    <row r="4091" spans="1:20" x14ac:dyDescent="0.25">
      <c r="A4091">
        <v>0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1394</v>
      </c>
      <c r="N4091">
        <v>1400</v>
      </c>
      <c r="O4091">
        <v>3420</v>
      </c>
      <c r="P4091">
        <v>3428</v>
      </c>
      <c r="Q4091">
        <v>1099</v>
      </c>
      <c r="R4091">
        <v>7314</v>
      </c>
      <c r="S4091">
        <v>104810</v>
      </c>
      <c r="T4091">
        <v>104810</v>
      </c>
    </row>
    <row r="4092" spans="1:20" x14ac:dyDescent="0.25">
      <c r="A4092">
        <v>0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1381</v>
      </c>
      <c r="N4092">
        <v>1387</v>
      </c>
      <c r="O4092">
        <v>3418</v>
      </c>
      <c r="P4092">
        <v>3427</v>
      </c>
      <c r="Q4092">
        <v>1099</v>
      </c>
      <c r="R4092">
        <v>7309</v>
      </c>
      <c r="S4092">
        <v>104687</v>
      </c>
      <c r="T4092">
        <v>104687</v>
      </c>
    </row>
    <row r="4093" spans="1:20" x14ac:dyDescent="0.25">
      <c r="A4093">
        <v>0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1375</v>
      </c>
      <c r="N4093">
        <v>1386</v>
      </c>
      <c r="O4093">
        <v>3415</v>
      </c>
      <c r="P4093">
        <v>3427</v>
      </c>
      <c r="Q4093">
        <v>1097</v>
      </c>
      <c r="R4093">
        <v>7303</v>
      </c>
      <c r="S4093">
        <v>104643</v>
      </c>
      <c r="T4093">
        <v>104643</v>
      </c>
    </row>
    <row r="4094" spans="1:20" x14ac:dyDescent="0.25">
      <c r="A4094">
        <v>0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1370</v>
      </c>
      <c r="N4094">
        <v>1373</v>
      </c>
      <c r="O4094">
        <v>3415</v>
      </c>
      <c r="P4094">
        <v>3423</v>
      </c>
      <c r="Q4094">
        <v>1096</v>
      </c>
      <c r="R4094">
        <v>7291</v>
      </c>
      <c r="S4094">
        <v>104630</v>
      </c>
      <c r="T4094">
        <v>104630</v>
      </c>
    </row>
    <row r="4095" spans="1:20" x14ac:dyDescent="0.25">
      <c r="A4095">
        <v>0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1368</v>
      </c>
      <c r="N4095">
        <v>1368</v>
      </c>
      <c r="O4095">
        <v>3414</v>
      </c>
      <c r="P4095">
        <v>3422</v>
      </c>
      <c r="Q4095">
        <v>1096</v>
      </c>
      <c r="R4095">
        <v>7286</v>
      </c>
      <c r="S4095">
        <v>104409</v>
      </c>
      <c r="T4095">
        <v>104409</v>
      </c>
    </row>
    <row r="4096" spans="1:20" x14ac:dyDescent="0.25">
      <c r="A4096">
        <v>0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1350</v>
      </c>
      <c r="N4096">
        <v>1368</v>
      </c>
      <c r="O4096">
        <v>3414</v>
      </c>
      <c r="P4096">
        <v>3421</v>
      </c>
      <c r="Q4096">
        <v>1096</v>
      </c>
      <c r="R4096">
        <v>7282</v>
      </c>
      <c r="S4096">
        <v>104240</v>
      </c>
      <c r="T4096">
        <v>104240</v>
      </c>
    </row>
    <row r="4097" spans="1:20" x14ac:dyDescent="0.25">
      <c r="A4097">
        <v>0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1330</v>
      </c>
      <c r="N4097">
        <v>1368</v>
      </c>
      <c r="O4097">
        <v>3413</v>
      </c>
      <c r="P4097">
        <v>3421</v>
      </c>
      <c r="Q4097">
        <v>1095</v>
      </c>
      <c r="R4097">
        <v>7281</v>
      </c>
      <c r="S4097">
        <v>104228</v>
      </c>
      <c r="T4097">
        <v>104228</v>
      </c>
    </row>
    <row r="4098" spans="1:20" x14ac:dyDescent="0.25">
      <c r="A4098">
        <v>0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1328</v>
      </c>
      <c r="N4098">
        <v>1350</v>
      </c>
      <c r="O4098">
        <v>3413</v>
      </c>
      <c r="P4098">
        <v>3420</v>
      </c>
      <c r="Q4098">
        <v>1095</v>
      </c>
      <c r="R4098">
        <v>7262</v>
      </c>
      <c r="S4098">
        <v>104141</v>
      </c>
      <c r="T4098">
        <v>104148</v>
      </c>
    </row>
    <row r="4099" spans="1:20" x14ac:dyDescent="0.25">
      <c r="A4099">
        <v>0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1310</v>
      </c>
      <c r="N4099">
        <v>1335</v>
      </c>
      <c r="O4099">
        <v>3412</v>
      </c>
      <c r="P4099">
        <v>3418</v>
      </c>
      <c r="Q4099">
        <v>1095</v>
      </c>
      <c r="R4099">
        <v>7261</v>
      </c>
      <c r="S4099">
        <v>104027</v>
      </c>
      <c r="T4099">
        <v>104141</v>
      </c>
    </row>
    <row r="4100" spans="1:20" x14ac:dyDescent="0.25">
      <c r="A4100">
        <v>0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1300</v>
      </c>
      <c r="N4100">
        <v>1327</v>
      </c>
      <c r="O4100">
        <v>3411</v>
      </c>
      <c r="P4100">
        <v>3415</v>
      </c>
      <c r="Q4100">
        <v>1092</v>
      </c>
      <c r="R4100">
        <v>7259</v>
      </c>
      <c r="S4100">
        <v>103933</v>
      </c>
      <c r="T4100">
        <v>104027</v>
      </c>
    </row>
    <row r="4101" spans="1:20" x14ac:dyDescent="0.25">
      <c r="A4101">
        <v>0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1300</v>
      </c>
      <c r="N4101">
        <v>1321</v>
      </c>
      <c r="O4101">
        <v>3409</v>
      </c>
      <c r="P4101">
        <v>3415</v>
      </c>
      <c r="Q4101">
        <v>1092</v>
      </c>
      <c r="R4101">
        <v>7252</v>
      </c>
      <c r="S4101">
        <v>103876</v>
      </c>
      <c r="T4101">
        <v>103933</v>
      </c>
    </row>
    <row r="4102" spans="1:20" x14ac:dyDescent="0.25">
      <c r="A4102">
        <v>0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1300</v>
      </c>
      <c r="N4102">
        <v>1313</v>
      </c>
      <c r="O4102">
        <v>3407</v>
      </c>
      <c r="P4102">
        <v>3414</v>
      </c>
      <c r="Q4102">
        <v>1092</v>
      </c>
      <c r="R4102">
        <v>7249</v>
      </c>
      <c r="S4102">
        <v>103816</v>
      </c>
      <c r="T4102">
        <v>103876</v>
      </c>
    </row>
    <row r="4103" spans="1:20" x14ac:dyDescent="0.25">
      <c r="A4103">
        <v>0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1300</v>
      </c>
      <c r="N4103">
        <v>1300</v>
      </c>
      <c r="O4103">
        <v>3405</v>
      </c>
      <c r="P4103">
        <v>3414</v>
      </c>
      <c r="Q4103">
        <v>1092</v>
      </c>
      <c r="R4103">
        <v>7240</v>
      </c>
      <c r="S4103">
        <v>103800</v>
      </c>
      <c r="T4103">
        <v>103816</v>
      </c>
    </row>
    <row r="4104" spans="1:20" x14ac:dyDescent="0.25">
      <c r="A4104">
        <v>0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1296</v>
      </c>
      <c r="N4104">
        <v>1300</v>
      </c>
      <c r="O4104">
        <v>3404</v>
      </c>
      <c r="P4104">
        <v>3413</v>
      </c>
      <c r="Q4104">
        <v>1091</v>
      </c>
      <c r="R4104">
        <v>7239</v>
      </c>
      <c r="S4104">
        <v>103684</v>
      </c>
      <c r="T4104">
        <v>103800</v>
      </c>
    </row>
    <row r="4105" spans="1:20" x14ac:dyDescent="0.25">
      <c r="A4105">
        <v>0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1288</v>
      </c>
      <c r="N4105">
        <v>1300</v>
      </c>
      <c r="O4105">
        <v>3400</v>
      </c>
      <c r="P4105">
        <v>3413</v>
      </c>
      <c r="Q4105">
        <v>1090</v>
      </c>
      <c r="R4105">
        <v>7238</v>
      </c>
      <c r="S4105">
        <v>103594</v>
      </c>
      <c r="T4105">
        <v>103684</v>
      </c>
    </row>
    <row r="4106" spans="1:20" x14ac:dyDescent="0.25">
      <c r="A4106">
        <v>0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1288</v>
      </c>
      <c r="N4106">
        <v>1300</v>
      </c>
      <c r="O4106">
        <v>3397</v>
      </c>
      <c r="P4106">
        <v>3412</v>
      </c>
      <c r="Q4106">
        <v>1090</v>
      </c>
      <c r="R4106">
        <v>7236</v>
      </c>
      <c r="S4106">
        <v>103500</v>
      </c>
      <c r="T4106">
        <v>103594</v>
      </c>
    </row>
    <row r="4107" spans="1:20" x14ac:dyDescent="0.25">
      <c r="A4107">
        <v>0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1253</v>
      </c>
      <c r="N4107">
        <v>1300</v>
      </c>
      <c r="O4107">
        <v>3397</v>
      </c>
      <c r="P4107">
        <v>3411</v>
      </c>
      <c r="Q4107">
        <v>1088</v>
      </c>
      <c r="R4107">
        <v>7235</v>
      </c>
      <c r="S4107">
        <v>103442</v>
      </c>
      <c r="T4107">
        <v>103500</v>
      </c>
    </row>
    <row r="4108" spans="1:20" x14ac:dyDescent="0.25">
      <c r="A4108">
        <v>0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1250</v>
      </c>
      <c r="N4108">
        <v>1296</v>
      </c>
      <c r="O4108">
        <v>3394</v>
      </c>
      <c r="P4108">
        <v>3409</v>
      </c>
      <c r="Q4108">
        <v>1087</v>
      </c>
      <c r="R4108">
        <v>7234</v>
      </c>
      <c r="S4108">
        <v>103422</v>
      </c>
      <c r="T4108">
        <v>103442</v>
      </c>
    </row>
    <row r="4109" spans="1:20" x14ac:dyDescent="0.25">
      <c r="A4109">
        <v>0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1241</v>
      </c>
      <c r="N4109">
        <v>1288</v>
      </c>
      <c r="O4109">
        <v>3393</v>
      </c>
      <c r="P4109">
        <v>3407</v>
      </c>
      <c r="Q4109">
        <v>1087</v>
      </c>
      <c r="R4109">
        <v>7234</v>
      </c>
      <c r="S4109">
        <v>103284</v>
      </c>
      <c r="T4109">
        <v>103422</v>
      </c>
    </row>
    <row r="4110" spans="1:20" x14ac:dyDescent="0.25">
      <c r="A4110">
        <v>0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1231</v>
      </c>
      <c r="N4110">
        <v>1288</v>
      </c>
      <c r="O4110">
        <v>3393</v>
      </c>
      <c r="P4110">
        <v>3405</v>
      </c>
      <c r="Q4110">
        <v>1086</v>
      </c>
      <c r="R4110">
        <v>7225</v>
      </c>
      <c r="S4110">
        <v>103230</v>
      </c>
      <c r="T4110">
        <v>103284</v>
      </c>
    </row>
    <row r="4111" spans="1:20" x14ac:dyDescent="0.25">
      <c r="A4111">
        <v>0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1210</v>
      </c>
      <c r="N4111">
        <v>1287</v>
      </c>
      <c r="O4111">
        <v>3393</v>
      </c>
      <c r="P4111">
        <v>3404</v>
      </c>
      <c r="Q4111">
        <v>1086</v>
      </c>
      <c r="R4111">
        <v>7225</v>
      </c>
      <c r="S4111">
        <v>103178</v>
      </c>
      <c r="T4111">
        <v>103230</v>
      </c>
    </row>
    <row r="4112" spans="1:20" x14ac:dyDescent="0.25">
      <c r="A4112">
        <v>0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1201</v>
      </c>
      <c r="N4112">
        <v>1285</v>
      </c>
      <c r="O4112">
        <v>3391</v>
      </c>
      <c r="P4112">
        <v>3400</v>
      </c>
      <c r="Q4112">
        <v>1086</v>
      </c>
      <c r="R4112">
        <v>7213</v>
      </c>
      <c r="S4112">
        <v>103153</v>
      </c>
      <c r="T4112">
        <v>103178</v>
      </c>
    </row>
    <row r="4113" spans="1:20" x14ac:dyDescent="0.25">
      <c r="A4113">
        <v>0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1200</v>
      </c>
      <c r="N4113">
        <v>1282</v>
      </c>
      <c r="O4113">
        <v>3391</v>
      </c>
      <c r="P4113">
        <v>3397</v>
      </c>
      <c r="Q4113">
        <v>1085</v>
      </c>
      <c r="R4113">
        <v>7212</v>
      </c>
      <c r="S4113">
        <v>102992</v>
      </c>
      <c r="T4113">
        <v>103153</v>
      </c>
    </row>
    <row r="4114" spans="1:20" x14ac:dyDescent="0.25">
      <c r="A4114">
        <v>0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1200</v>
      </c>
      <c r="N4114">
        <v>1254</v>
      </c>
      <c r="O4114">
        <v>3388</v>
      </c>
      <c r="P4114">
        <v>3397</v>
      </c>
      <c r="Q4114">
        <v>1085</v>
      </c>
      <c r="R4114">
        <v>7212</v>
      </c>
      <c r="S4114">
        <v>102875</v>
      </c>
      <c r="T4114">
        <v>102992</v>
      </c>
    </row>
    <row r="4115" spans="1:20" x14ac:dyDescent="0.25">
      <c r="A4115">
        <v>0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1200</v>
      </c>
      <c r="N4115">
        <v>1237</v>
      </c>
      <c r="O4115">
        <v>3388</v>
      </c>
      <c r="P4115">
        <v>3394</v>
      </c>
      <c r="Q4115">
        <v>1084</v>
      </c>
      <c r="R4115">
        <v>7209</v>
      </c>
      <c r="S4115">
        <v>102710</v>
      </c>
      <c r="T4115">
        <v>102875</v>
      </c>
    </row>
    <row r="4116" spans="1:20" x14ac:dyDescent="0.25">
      <c r="A4116">
        <v>0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1200</v>
      </c>
      <c r="N4116">
        <v>1232.07</v>
      </c>
      <c r="O4116">
        <v>3386</v>
      </c>
      <c r="P4116">
        <v>3393</v>
      </c>
      <c r="Q4116">
        <v>1084</v>
      </c>
      <c r="R4116">
        <v>7200</v>
      </c>
      <c r="S4116">
        <v>102600</v>
      </c>
      <c r="T4116">
        <v>102710</v>
      </c>
    </row>
    <row r="4117" spans="1:20" x14ac:dyDescent="0.25">
      <c r="A4117">
        <v>0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1200</v>
      </c>
      <c r="N4117">
        <v>1200</v>
      </c>
      <c r="O4117">
        <v>3385</v>
      </c>
      <c r="P4117">
        <v>3393</v>
      </c>
      <c r="Q4117">
        <v>1083</v>
      </c>
      <c r="R4117">
        <v>7195</v>
      </c>
      <c r="S4117">
        <v>102528</v>
      </c>
      <c r="T4117">
        <v>102600</v>
      </c>
    </row>
    <row r="4118" spans="1:20" x14ac:dyDescent="0.25">
      <c r="A4118">
        <v>0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1200</v>
      </c>
      <c r="N4118">
        <v>1200</v>
      </c>
      <c r="O4118">
        <v>3384</v>
      </c>
      <c r="P4118">
        <v>3393</v>
      </c>
      <c r="Q4118">
        <v>1083</v>
      </c>
      <c r="R4118">
        <v>7187</v>
      </c>
      <c r="S4118">
        <v>102412</v>
      </c>
      <c r="T4118">
        <v>102528</v>
      </c>
    </row>
    <row r="4119" spans="1:20" x14ac:dyDescent="0.25">
      <c r="A4119">
        <v>0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1200</v>
      </c>
      <c r="N4119">
        <v>1200</v>
      </c>
      <c r="O4119">
        <v>3384</v>
      </c>
      <c r="P4119">
        <v>3391</v>
      </c>
      <c r="Q4119">
        <v>1082</v>
      </c>
      <c r="R4119">
        <v>7160</v>
      </c>
      <c r="S4119">
        <v>102411</v>
      </c>
      <c r="T4119">
        <v>102412</v>
      </c>
    </row>
    <row r="4120" spans="1:20" x14ac:dyDescent="0.25">
      <c r="A4120">
        <v>0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1200</v>
      </c>
      <c r="N4120">
        <v>1200</v>
      </c>
      <c r="O4120">
        <v>3379</v>
      </c>
      <c r="P4120">
        <v>3391</v>
      </c>
      <c r="Q4120">
        <v>1081</v>
      </c>
      <c r="R4120">
        <v>7159</v>
      </c>
      <c r="S4120">
        <v>102328</v>
      </c>
      <c r="T4120">
        <v>102411</v>
      </c>
    </row>
    <row r="4121" spans="1:20" x14ac:dyDescent="0.25">
      <c r="A4121">
        <v>0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1200</v>
      </c>
      <c r="N4121">
        <v>1200</v>
      </c>
      <c r="O4121">
        <v>3376</v>
      </c>
      <c r="P4121">
        <v>3389</v>
      </c>
      <c r="Q4121">
        <v>1081</v>
      </c>
      <c r="R4121">
        <v>7159</v>
      </c>
      <c r="S4121">
        <v>102319</v>
      </c>
      <c r="T4121">
        <v>102319</v>
      </c>
    </row>
    <row r="4122" spans="1:20" x14ac:dyDescent="0.25">
      <c r="A4122">
        <v>0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1200</v>
      </c>
      <c r="N4122">
        <v>1200</v>
      </c>
      <c r="O4122">
        <v>3376</v>
      </c>
      <c r="P4122">
        <v>3388</v>
      </c>
      <c r="Q4122">
        <v>1081</v>
      </c>
      <c r="R4122">
        <v>7148</v>
      </c>
      <c r="S4122">
        <v>102308</v>
      </c>
      <c r="T4122">
        <v>102308</v>
      </c>
    </row>
    <row r="4123" spans="1:20" x14ac:dyDescent="0.25">
      <c r="A4123">
        <v>0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1200</v>
      </c>
      <c r="N4123">
        <v>1200</v>
      </c>
      <c r="O4123">
        <v>3372</v>
      </c>
      <c r="P4123">
        <v>3388</v>
      </c>
      <c r="Q4123">
        <v>1079</v>
      </c>
      <c r="R4123">
        <v>7145</v>
      </c>
      <c r="S4123">
        <v>102306</v>
      </c>
      <c r="T4123">
        <v>102306</v>
      </c>
    </row>
    <row r="4124" spans="1:20" x14ac:dyDescent="0.25">
      <c r="A4124">
        <v>0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1200</v>
      </c>
      <c r="N4124">
        <v>1200</v>
      </c>
      <c r="O4124">
        <v>3372</v>
      </c>
      <c r="P4124">
        <v>3386</v>
      </c>
      <c r="Q4124">
        <v>1079</v>
      </c>
      <c r="R4124">
        <v>7143</v>
      </c>
      <c r="S4124">
        <v>102290</v>
      </c>
      <c r="T4124">
        <v>102290</v>
      </c>
    </row>
    <row r="4125" spans="1:20" x14ac:dyDescent="0.25">
      <c r="A4125">
        <v>0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1200</v>
      </c>
      <c r="N4125">
        <v>1200</v>
      </c>
      <c r="O4125">
        <v>3371</v>
      </c>
      <c r="P4125">
        <v>3385</v>
      </c>
      <c r="Q4125">
        <v>1079</v>
      </c>
      <c r="R4125">
        <v>7140</v>
      </c>
      <c r="S4125">
        <v>102241</v>
      </c>
      <c r="T4125">
        <v>102241</v>
      </c>
    </row>
    <row r="4126" spans="1:20" x14ac:dyDescent="0.25">
      <c r="A4126">
        <v>0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1200</v>
      </c>
      <c r="N4126">
        <v>1200</v>
      </c>
      <c r="O4126">
        <v>3370</v>
      </c>
      <c r="P4126">
        <v>3384</v>
      </c>
      <c r="Q4126">
        <v>1078</v>
      </c>
      <c r="R4126">
        <v>7140</v>
      </c>
      <c r="S4126">
        <v>102209</v>
      </c>
      <c r="T4126">
        <v>102209</v>
      </c>
    </row>
    <row r="4127" spans="1:20" x14ac:dyDescent="0.25">
      <c r="A4127">
        <v>0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1200</v>
      </c>
      <c r="N4127">
        <v>1200</v>
      </c>
      <c r="O4127">
        <v>3369</v>
      </c>
      <c r="P4127">
        <v>3379</v>
      </c>
      <c r="Q4127">
        <v>1078</v>
      </c>
      <c r="R4127">
        <v>7136</v>
      </c>
      <c r="S4127">
        <v>102192</v>
      </c>
      <c r="T4127">
        <v>102192</v>
      </c>
    </row>
    <row r="4128" spans="1:20" x14ac:dyDescent="0.25">
      <c r="A4128">
        <v>0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1200</v>
      </c>
      <c r="N4128">
        <v>1200</v>
      </c>
      <c r="O4128">
        <v>3364</v>
      </c>
      <c r="P4128">
        <v>3376</v>
      </c>
      <c r="Q4128">
        <v>1078</v>
      </c>
      <c r="R4128">
        <v>7129</v>
      </c>
      <c r="S4128">
        <v>102137</v>
      </c>
      <c r="T4128">
        <v>102137</v>
      </c>
    </row>
    <row r="4129" spans="1:20" x14ac:dyDescent="0.25">
      <c r="A4129">
        <v>0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1180</v>
      </c>
      <c r="N4129">
        <v>1200</v>
      </c>
      <c r="O4129">
        <v>3363</v>
      </c>
      <c r="P4129">
        <v>3376</v>
      </c>
      <c r="Q4129">
        <v>1078</v>
      </c>
      <c r="R4129">
        <v>7112</v>
      </c>
      <c r="S4129">
        <v>102123</v>
      </c>
      <c r="T4129">
        <v>102123</v>
      </c>
    </row>
    <row r="4130" spans="1:20" x14ac:dyDescent="0.25">
      <c r="A4130">
        <v>0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1119</v>
      </c>
      <c r="N4130">
        <v>1200</v>
      </c>
      <c r="O4130">
        <v>3360</v>
      </c>
      <c r="P4130">
        <v>3372</v>
      </c>
      <c r="Q4130">
        <v>1077</v>
      </c>
      <c r="R4130">
        <v>7106</v>
      </c>
      <c r="S4130">
        <v>102074</v>
      </c>
      <c r="T4130">
        <v>102074</v>
      </c>
    </row>
    <row r="4131" spans="1:20" x14ac:dyDescent="0.25">
      <c r="A4131">
        <v>0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1100</v>
      </c>
      <c r="N4131">
        <v>1200</v>
      </c>
      <c r="O4131">
        <v>3360</v>
      </c>
      <c r="P4131">
        <v>3372</v>
      </c>
      <c r="Q4131">
        <v>1077</v>
      </c>
      <c r="R4131">
        <v>7104</v>
      </c>
      <c r="S4131">
        <v>101849</v>
      </c>
      <c r="T4131">
        <v>101849</v>
      </c>
    </row>
    <row r="4132" spans="1:20" x14ac:dyDescent="0.25">
      <c r="A4132">
        <v>0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1092</v>
      </c>
      <c r="N4132">
        <v>1200</v>
      </c>
      <c r="O4132">
        <v>3359</v>
      </c>
      <c r="P4132">
        <v>3371</v>
      </c>
      <c r="Q4132">
        <v>1077</v>
      </c>
      <c r="R4132">
        <v>7102</v>
      </c>
      <c r="S4132">
        <v>101829</v>
      </c>
      <c r="T4132">
        <v>101829</v>
      </c>
    </row>
    <row r="4133" spans="1:20" x14ac:dyDescent="0.25">
      <c r="A4133">
        <v>0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1073</v>
      </c>
      <c r="N4133">
        <v>1200</v>
      </c>
      <c r="O4133">
        <v>3358</v>
      </c>
      <c r="P4133">
        <v>3370</v>
      </c>
      <c r="Q4133">
        <v>1076</v>
      </c>
      <c r="R4133">
        <v>7092</v>
      </c>
      <c r="S4133">
        <v>101794</v>
      </c>
      <c r="T4133">
        <v>101794</v>
      </c>
    </row>
    <row r="4134" spans="1:20" x14ac:dyDescent="0.25">
      <c r="A4134">
        <v>0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1067</v>
      </c>
      <c r="N4134">
        <v>1200</v>
      </c>
      <c r="O4134">
        <v>3354</v>
      </c>
      <c r="P4134">
        <v>3369</v>
      </c>
      <c r="Q4134">
        <v>1076</v>
      </c>
      <c r="R4134">
        <v>7091</v>
      </c>
      <c r="S4134">
        <v>101771</v>
      </c>
      <c r="T4134">
        <v>101771</v>
      </c>
    </row>
    <row r="4135" spans="1:20" x14ac:dyDescent="0.25">
      <c r="A4135">
        <v>0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1057</v>
      </c>
      <c r="N4135">
        <v>1200</v>
      </c>
      <c r="O4135">
        <v>3353</v>
      </c>
      <c r="P4135">
        <v>3364</v>
      </c>
      <c r="Q4135">
        <v>1076</v>
      </c>
      <c r="R4135">
        <v>7091</v>
      </c>
      <c r="S4135">
        <v>101625</v>
      </c>
      <c r="T4135">
        <v>101625</v>
      </c>
    </row>
    <row r="4136" spans="1:20" x14ac:dyDescent="0.25">
      <c r="A4136">
        <v>0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1056</v>
      </c>
      <c r="N4136">
        <v>1185</v>
      </c>
      <c r="O4136">
        <v>3348</v>
      </c>
      <c r="P4136">
        <v>3363</v>
      </c>
      <c r="Q4136">
        <v>1075</v>
      </c>
      <c r="R4136">
        <v>7090</v>
      </c>
      <c r="S4136">
        <v>101578</v>
      </c>
      <c r="T4136">
        <v>101578</v>
      </c>
    </row>
    <row r="4137" spans="1:20" x14ac:dyDescent="0.25">
      <c r="A4137">
        <v>0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1032</v>
      </c>
      <c r="N4137">
        <v>1182</v>
      </c>
      <c r="O4137">
        <v>3347</v>
      </c>
      <c r="P4137">
        <v>3360</v>
      </c>
      <c r="Q4137">
        <v>1075</v>
      </c>
      <c r="R4137">
        <v>7087</v>
      </c>
      <c r="S4137">
        <v>101480</v>
      </c>
      <c r="T4137">
        <v>101480</v>
      </c>
    </row>
    <row r="4138" spans="1:20" x14ac:dyDescent="0.25">
      <c r="A4138">
        <v>0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1027</v>
      </c>
      <c r="N4138">
        <v>1179</v>
      </c>
      <c r="O4138">
        <v>3347</v>
      </c>
      <c r="P4138">
        <v>3360</v>
      </c>
      <c r="Q4138">
        <v>1074</v>
      </c>
      <c r="R4138">
        <v>7082</v>
      </c>
      <c r="S4138">
        <v>101476</v>
      </c>
      <c r="T4138">
        <v>101476</v>
      </c>
    </row>
    <row r="4139" spans="1:20" x14ac:dyDescent="0.25">
      <c r="A4139">
        <v>0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1022</v>
      </c>
      <c r="N4139">
        <v>1151</v>
      </c>
      <c r="O4139">
        <v>3345</v>
      </c>
      <c r="P4139">
        <v>3359</v>
      </c>
      <c r="Q4139">
        <v>1074</v>
      </c>
      <c r="R4139">
        <v>7081</v>
      </c>
      <c r="S4139">
        <v>101472</v>
      </c>
      <c r="T4139">
        <v>101472</v>
      </c>
    </row>
    <row r="4140" spans="1:20" x14ac:dyDescent="0.25">
      <c r="A4140">
        <v>0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1013</v>
      </c>
      <c r="N4140">
        <v>1141</v>
      </c>
      <c r="O4140">
        <v>3345</v>
      </c>
      <c r="P4140">
        <v>3358</v>
      </c>
      <c r="Q4140">
        <v>1073</v>
      </c>
      <c r="R4140">
        <v>7074</v>
      </c>
      <c r="S4140">
        <v>101429</v>
      </c>
      <c r="T4140">
        <v>101429</v>
      </c>
    </row>
    <row r="4141" spans="1:20" x14ac:dyDescent="0.25">
      <c r="A4141">
        <v>0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1005</v>
      </c>
      <c r="N4141">
        <v>1115</v>
      </c>
      <c r="O4141">
        <v>3345</v>
      </c>
      <c r="P4141">
        <v>3354</v>
      </c>
      <c r="Q4141">
        <v>1073</v>
      </c>
      <c r="R4141">
        <v>7072</v>
      </c>
      <c r="S4141">
        <v>101427</v>
      </c>
      <c r="T4141">
        <v>101427</v>
      </c>
    </row>
    <row r="4142" spans="1:20" x14ac:dyDescent="0.25">
      <c r="A4142">
        <v>0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1000</v>
      </c>
      <c r="N4142">
        <v>1082</v>
      </c>
      <c r="O4142">
        <v>3343</v>
      </c>
      <c r="P4142">
        <v>3353</v>
      </c>
      <c r="Q4142">
        <v>1072</v>
      </c>
      <c r="R4142">
        <v>7071</v>
      </c>
      <c r="S4142">
        <v>101385</v>
      </c>
      <c r="T4142">
        <v>101385</v>
      </c>
    </row>
    <row r="4143" spans="1:20" x14ac:dyDescent="0.25">
      <c r="A4143">
        <v>0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1000</v>
      </c>
      <c r="N4143">
        <v>1062</v>
      </c>
      <c r="O4143">
        <v>3341</v>
      </c>
      <c r="P4143">
        <v>3348</v>
      </c>
      <c r="Q4143">
        <v>1071</v>
      </c>
      <c r="R4143">
        <v>7070</v>
      </c>
      <c r="S4143">
        <v>101348</v>
      </c>
      <c r="T4143">
        <v>101348</v>
      </c>
    </row>
    <row r="4144" spans="1:20" x14ac:dyDescent="0.25">
      <c r="A4144">
        <v>0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1000</v>
      </c>
      <c r="N4144">
        <v>1029</v>
      </c>
      <c r="O4144">
        <v>3341</v>
      </c>
      <c r="P4144">
        <v>3347</v>
      </c>
      <c r="Q4144">
        <v>1070</v>
      </c>
      <c r="R4144">
        <v>7069</v>
      </c>
      <c r="S4144">
        <v>101321</v>
      </c>
      <c r="T4144">
        <v>101321</v>
      </c>
    </row>
    <row r="4145" spans="1:20" x14ac:dyDescent="0.25">
      <c r="A4145">
        <v>0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1000</v>
      </c>
      <c r="N4145">
        <v>1018</v>
      </c>
      <c r="O4145">
        <v>3336</v>
      </c>
      <c r="P4145">
        <v>3347</v>
      </c>
      <c r="Q4145">
        <v>1069</v>
      </c>
      <c r="R4145">
        <v>7065</v>
      </c>
      <c r="S4145">
        <v>101318</v>
      </c>
      <c r="T4145">
        <v>101318</v>
      </c>
    </row>
    <row r="4146" spans="1:20" x14ac:dyDescent="0.25">
      <c r="A4146">
        <v>0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1000</v>
      </c>
      <c r="N4146">
        <v>1000</v>
      </c>
      <c r="O4146">
        <v>3335</v>
      </c>
      <c r="P4146">
        <v>3345</v>
      </c>
      <c r="Q4146">
        <v>1068</v>
      </c>
      <c r="R4146">
        <v>7065</v>
      </c>
      <c r="S4146">
        <v>101246</v>
      </c>
      <c r="T4146">
        <v>101246</v>
      </c>
    </row>
    <row r="4147" spans="1:20" x14ac:dyDescent="0.25">
      <c r="A4147">
        <v>0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1000</v>
      </c>
      <c r="N4147">
        <v>1000</v>
      </c>
      <c r="O4147">
        <v>3333</v>
      </c>
      <c r="P4147">
        <v>3345</v>
      </c>
      <c r="Q4147">
        <v>1068</v>
      </c>
      <c r="R4147">
        <v>7056</v>
      </c>
      <c r="S4147">
        <v>101178</v>
      </c>
      <c r="T4147">
        <v>101178</v>
      </c>
    </row>
    <row r="4148" spans="1:20" x14ac:dyDescent="0.25">
      <c r="A4148">
        <v>0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1000</v>
      </c>
      <c r="N4148">
        <v>1000</v>
      </c>
      <c r="O4148">
        <v>3332</v>
      </c>
      <c r="P4148">
        <v>3345</v>
      </c>
      <c r="Q4148">
        <v>1065</v>
      </c>
      <c r="R4148">
        <v>7054</v>
      </c>
      <c r="S4148">
        <v>101169</v>
      </c>
      <c r="T4148">
        <v>101169</v>
      </c>
    </row>
    <row r="4149" spans="1:20" x14ac:dyDescent="0.25">
      <c r="A4149">
        <v>0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1000</v>
      </c>
      <c r="N4149">
        <v>1000</v>
      </c>
      <c r="O4149">
        <v>3330</v>
      </c>
      <c r="P4149">
        <v>3343</v>
      </c>
      <c r="Q4149">
        <v>1065</v>
      </c>
      <c r="R4149">
        <v>7054</v>
      </c>
      <c r="S4149">
        <v>101108</v>
      </c>
      <c r="T4149">
        <v>101108</v>
      </c>
    </row>
    <row r="4150" spans="1:20" x14ac:dyDescent="0.25">
      <c r="A4150">
        <v>0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1000</v>
      </c>
      <c r="N4150">
        <v>1000</v>
      </c>
      <c r="O4150">
        <v>3329</v>
      </c>
      <c r="P4150">
        <v>3341</v>
      </c>
      <c r="Q4150">
        <v>1063</v>
      </c>
      <c r="R4150">
        <v>7051</v>
      </c>
      <c r="S4150">
        <v>101054</v>
      </c>
      <c r="T4150">
        <v>101054</v>
      </c>
    </row>
    <row r="4151" spans="1:20" x14ac:dyDescent="0.25">
      <c r="A4151">
        <v>0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1000</v>
      </c>
      <c r="N4151">
        <v>1000</v>
      </c>
      <c r="O4151">
        <v>3329</v>
      </c>
      <c r="P4151">
        <v>3341</v>
      </c>
      <c r="Q4151">
        <v>1062</v>
      </c>
      <c r="R4151">
        <v>7050</v>
      </c>
      <c r="S4151">
        <v>100929</v>
      </c>
      <c r="T4151">
        <v>100929</v>
      </c>
    </row>
    <row r="4152" spans="1:20" x14ac:dyDescent="0.25">
      <c r="A4152">
        <v>0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1000</v>
      </c>
      <c r="N4152">
        <v>1000</v>
      </c>
      <c r="O4152">
        <v>3328</v>
      </c>
      <c r="P4152">
        <v>3336</v>
      </c>
      <c r="Q4152">
        <v>1062</v>
      </c>
      <c r="R4152">
        <v>7024</v>
      </c>
      <c r="S4152">
        <v>100883</v>
      </c>
      <c r="T4152">
        <v>100883</v>
      </c>
    </row>
    <row r="4153" spans="1:20" x14ac:dyDescent="0.25">
      <c r="A4153">
        <v>0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1000</v>
      </c>
      <c r="N4153">
        <v>1000</v>
      </c>
      <c r="O4153">
        <v>3325</v>
      </c>
      <c r="P4153">
        <v>3335</v>
      </c>
      <c r="Q4153">
        <v>1060</v>
      </c>
      <c r="R4153">
        <v>7024</v>
      </c>
      <c r="S4153">
        <v>100660</v>
      </c>
      <c r="T4153">
        <v>100660</v>
      </c>
    </row>
    <row r="4154" spans="1:20" x14ac:dyDescent="0.25">
      <c r="A4154">
        <v>0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1000</v>
      </c>
      <c r="N4154">
        <v>1000</v>
      </c>
      <c r="O4154">
        <v>3324</v>
      </c>
      <c r="P4154">
        <v>3333</v>
      </c>
      <c r="Q4154">
        <v>1060</v>
      </c>
      <c r="R4154">
        <v>7021</v>
      </c>
      <c r="S4154">
        <v>100623</v>
      </c>
      <c r="T4154">
        <v>100623</v>
      </c>
    </row>
    <row r="4155" spans="1:20" x14ac:dyDescent="0.25">
      <c r="A4155">
        <v>0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1000</v>
      </c>
      <c r="N4155">
        <v>1000</v>
      </c>
      <c r="O4155">
        <v>3320</v>
      </c>
      <c r="P4155">
        <v>3332</v>
      </c>
      <c r="Q4155">
        <v>1060</v>
      </c>
      <c r="R4155">
        <v>7014</v>
      </c>
      <c r="S4155">
        <v>100577</v>
      </c>
      <c r="T4155">
        <v>100577</v>
      </c>
    </row>
    <row r="4156" spans="1:20" x14ac:dyDescent="0.25">
      <c r="A4156">
        <v>0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1000</v>
      </c>
      <c r="N4156">
        <v>1000</v>
      </c>
      <c r="O4156">
        <v>3319</v>
      </c>
      <c r="P4156">
        <v>3330</v>
      </c>
      <c r="Q4156">
        <v>1056</v>
      </c>
      <c r="R4156">
        <v>6998</v>
      </c>
      <c r="S4156">
        <v>100550</v>
      </c>
      <c r="T4156">
        <v>100550</v>
      </c>
    </row>
    <row r="4157" spans="1:20" x14ac:dyDescent="0.25">
      <c r="A4157">
        <v>0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1000</v>
      </c>
      <c r="N4157">
        <v>1000</v>
      </c>
      <c r="O4157">
        <v>3318</v>
      </c>
      <c r="P4157">
        <v>3329</v>
      </c>
      <c r="Q4157">
        <v>1056</v>
      </c>
      <c r="R4157">
        <v>6982</v>
      </c>
      <c r="S4157">
        <v>100493</v>
      </c>
      <c r="T4157">
        <v>100493</v>
      </c>
    </row>
    <row r="4158" spans="1:20" x14ac:dyDescent="0.25">
      <c r="A4158">
        <v>0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1000</v>
      </c>
      <c r="N4158">
        <v>1000</v>
      </c>
      <c r="O4158">
        <v>3316</v>
      </c>
      <c r="P4158">
        <v>3329</v>
      </c>
      <c r="Q4158">
        <v>1056</v>
      </c>
      <c r="R4158">
        <v>6981</v>
      </c>
      <c r="S4158">
        <v>100458</v>
      </c>
      <c r="T4158">
        <v>100458</v>
      </c>
    </row>
    <row r="4159" spans="1:20" x14ac:dyDescent="0.25">
      <c r="A4159">
        <v>0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1000</v>
      </c>
      <c r="N4159">
        <v>1000</v>
      </c>
      <c r="O4159">
        <v>3316</v>
      </c>
      <c r="P4159">
        <v>3328</v>
      </c>
      <c r="Q4159">
        <v>1056</v>
      </c>
      <c r="R4159">
        <v>6972</v>
      </c>
      <c r="S4159">
        <v>100415</v>
      </c>
      <c r="T4159">
        <v>100415</v>
      </c>
    </row>
    <row r="4160" spans="1:20" x14ac:dyDescent="0.25">
      <c r="A4160">
        <v>0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1000</v>
      </c>
      <c r="N4160">
        <v>1000</v>
      </c>
      <c r="O4160">
        <v>3315</v>
      </c>
      <c r="P4160">
        <v>3325</v>
      </c>
      <c r="Q4160">
        <v>1054</v>
      </c>
      <c r="R4160">
        <v>6971</v>
      </c>
      <c r="S4160">
        <v>100350</v>
      </c>
      <c r="T4160">
        <v>100350</v>
      </c>
    </row>
    <row r="4161" spans="1:20" x14ac:dyDescent="0.25">
      <c r="A4161">
        <v>0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1000</v>
      </c>
      <c r="N4161">
        <v>1000</v>
      </c>
      <c r="O4161">
        <v>3314</v>
      </c>
      <c r="P4161">
        <v>3324</v>
      </c>
      <c r="Q4161">
        <v>1053</v>
      </c>
      <c r="R4161">
        <v>6968</v>
      </c>
      <c r="S4161">
        <v>100325</v>
      </c>
      <c r="T4161">
        <v>100325</v>
      </c>
    </row>
    <row r="4162" spans="1:20" x14ac:dyDescent="0.25">
      <c r="A4162">
        <v>0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1000</v>
      </c>
      <c r="N4162">
        <v>1000</v>
      </c>
      <c r="O4162">
        <v>3314</v>
      </c>
      <c r="P4162">
        <v>3320</v>
      </c>
      <c r="Q4162">
        <v>1053</v>
      </c>
      <c r="R4162">
        <v>6961</v>
      </c>
      <c r="S4162">
        <v>100309</v>
      </c>
      <c r="T4162">
        <v>100309</v>
      </c>
    </row>
    <row r="4163" spans="1:20" x14ac:dyDescent="0.25">
      <c r="A4163">
        <v>0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1000</v>
      </c>
      <c r="N4163">
        <v>1000</v>
      </c>
      <c r="O4163">
        <v>3311</v>
      </c>
      <c r="P4163">
        <v>3319</v>
      </c>
      <c r="Q4163">
        <v>1052</v>
      </c>
      <c r="R4163">
        <v>6960</v>
      </c>
      <c r="S4163">
        <v>100228</v>
      </c>
      <c r="T4163">
        <v>100228</v>
      </c>
    </row>
    <row r="4164" spans="1:20" x14ac:dyDescent="0.25">
      <c r="A4164">
        <v>0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1000</v>
      </c>
      <c r="N4164">
        <v>1000</v>
      </c>
      <c r="O4164">
        <v>3310</v>
      </c>
      <c r="P4164">
        <v>3318</v>
      </c>
      <c r="Q4164">
        <v>1048</v>
      </c>
      <c r="R4164">
        <v>6950</v>
      </c>
      <c r="S4164">
        <v>100147</v>
      </c>
      <c r="T4164">
        <v>100147</v>
      </c>
    </row>
    <row r="4165" spans="1:20" x14ac:dyDescent="0.25">
      <c r="A4165">
        <v>0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1000</v>
      </c>
      <c r="N4165">
        <v>1000</v>
      </c>
      <c r="O4165">
        <v>3310</v>
      </c>
      <c r="P4165">
        <v>3316</v>
      </c>
      <c r="Q4165">
        <v>1048</v>
      </c>
      <c r="R4165">
        <v>6933</v>
      </c>
      <c r="S4165">
        <v>100074</v>
      </c>
      <c r="T4165">
        <v>100074</v>
      </c>
    </row>
    <row r="4166" spans="1:20" x14ac:dyDescent="0.25">
      <c r="A4166">
        <v>0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1000</v>
      </c>
      <c r="N4166">
        <v>1000</v>
      </c>
      <c r="O4166">
        <v>3310</v>
      </c>
      <c r="P4166">
        <v>3316</v>
      </c>
      <c r="Q4166">
        <v>1047</v>
      </c>
      <c r="R4166">
        <v>6918</v>
      </c>
      <c r="S4166">
        <v>100049</v>
      </c>
      <c r="T4166">
        <v>100049</v>
      </c>
    </row>
    <row r="4167" spans="1:20" x14ac:dyDescent="0.25">
      <c r="A4167">
        <v>0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1000</v>
      </c>
      <c r="N4167">
        <v>1000</v>
      </c>
      <c r="O4167">
        <v>3308</v>
      </c>
      <c r="P4167">
        <v>3315</v>
      </c>
      <c r="Q4167">
        <v>1047</v>
      </c>
      <c r="R4167">
        <v>6900</v>
      </c>
      <c r="S4167">
        <v>99947</v>
      </c>
      <c r="T4167">
        <v>99947</v>
      </c>
    </row>
    <row r="4168" spans="1:20" x14ac:dyDescent="0.25">
      <c r="A4168">
        <v>0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1000</v>
      </c>
      <c r="N4168">
        <v>1000</v>
      </c>
      <c r="O4168">
        <v>3308</v>
      </c>
      <c r="P4168">
        <v>3314</v>
      </c>
      <c r="Q4168">
        <v>1046</v>
      </c>
      <c r="R4168">
        <v>6891</v>
      </c>
      <c r="S4168">
        <v>99880</v>
      </c>
      <c r="T4168">
        <v>99880</v>
      </c>
    </row>
    <row r="4169" spans="1:20" x14ac:dyDescent="0.25">
      <c r="A4169">
        <v>0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1000</v>
      </c>
      <c r="N4169">
        <v>1000</v>
      </c>
      <c r="O4169">
        <v>3307</v>
      </c>
      <c r="P4169">
        <v>3314</v>
      </c>
      <c r="Q4169">
        <v>1045</v>
      </c>
      <c r="R4169">
        <v>6887</v>
      </c>
      <c r="S4169">
        <v>99848</v>
      </c>
      <c r="T4169">
        <v>99848</v>
      </c>
    </row>
    <row r="4170" spans="1:20" x14ac:dyDescent="0.25">
      <c r="A4170">
        <v>0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1000</v>
      </c>
      <c r="N4170">
        <v>1000</v>
      </c>
      <c r="O4170">
        <v>3307</v>
      </c>
      <c r="P4170">
        <v>3312</v>
      </c>
      <c r="Q4170">
        <v>1042</v>
      </c>
      <c r="R4170">
        <v>6881</v>
      </c>
      <c r="S4170">
        <v>99843</v>
      </c>
      <c r="T4170">
        <v>99843</v>
      </c>
    </row>
    <row r="4171" spans="1:20" x14ac:dyDescent="0.25">
      <c r="A4171">
        <v>0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1000</v>
      </c>
      <c r="N4171">
        <v>1000</v>
      </c>
      <c r="O4171">
        <v>3305</v>
      </c>
      <c r="P4171">
        <v>3311</v>
      </c>
      <c r="Q4171">
        <v>1042</v>
      </c>
      <c r="R4171">
        <v>6879</v>
      </c>
      <c r="S4171">
        <v>99839</v>
      </c>
      <c r="T4171">
        <v>99839</v>
      </c>
    </row>
    <row r="4172" spans="1:20" x14ac:dyDescent="0.25">
      <c r="A4172">
        <v>0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1000</v>
      </c>
      <c r="N4172">
        <v>1000</v>
      </c>
      <c r="O4172">
        <v>3302</v>
      </c>
      <c r="P4172">
        <v>3310</v>
      </c>
      <c r="Q4172">
        <v>1041</v>
      </c>
      <c r="R4172">
        <v>6874</v>
      </c>
      <c r="S4172">
        <v>99717</v>
      </c>
      <c r="T4172">
        <v>99717</v>
      </c>
    </row>
    <row r="4173" spans="1:20" x14ac:dyDescent="0.25">
      <c r="A4173">
        <v>0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1000</v>
      </c>
      <c r="N4173">
        <v>1000</v>
      </c>
      <c r="O4173">
        <v>3302</v>
      </c>
      <c r="P4173">
        <v>3310</v>
      </c>
      <c r="Q4173">
        <v>1041</v>
      </c>
      <c r="R4173">
        <v>6872</v>
      </c>
      <c r="S4173">
        <v>99680</v>
      </c>
      <c r="T4173">
        <v>99680</v>
      </c>
    </row>
    <row r="4174" spans="1:20" x14ac:dyDescent="0.25">
      <c r="A4174">
        <v>0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1000</v>
      </c>
      <c r="N4174">
        <v>1000</v>
      </c>
      <c r="O4174">
        <v>3301</v>
      </c>
      <c r="P4174">
        <v>3310</v>
      </c>
      <c r="Q4174">
        <v>1041</v>
      </c>
      <c r="R4174">
        <v>6872</v>
      </c>
      <c r="S4174">
        <v>99614</v>
      </c>
      <c r="T4174">
        <v>99614</v>
      </c>
    </row>
    <row r="4175" spans="1:20" x14ac:dyDescent="0.25">
      <c r="A4175">
        <v>0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1000</v>
      </c>
      <c r="N4175">
        <v>1000</v>
      </c>
      <c r="O4175">
        <v>3300</v>
      </c>
      <c r="P4175">
        <v>3308</v>
      </c>
      <c r="Q4175">
        <v>1040</v>
      </c>
      <c r="R4175">
        <v>6870</v>
      </c>
      <c r="S4175">
        <v>99237</v>
      </c>
      <c r="T4175">
        <v>99237</v>
      </c>
    </row>
    <row r="4176" spans="1:20" x14ac:dyDescent="0.25">
      <c r="A4176">
        <v>0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1000</v>
      </c>
      <c r="N4176">
        <v>1000</v>
      </c>
      <c r="O4176">
        <v>3300</v>
      </c>
      <c r="P4176">
        <v>3308</v>
      </c>
      <c r="Q4176">
        <v>1040</v>
      </c>
      <c r="R4176">
        <v>6870</v>
      </c>
      <c r="S4176">
        <v>99157</v>
      </c>
      <c r="T4176">
        <v>99157</v>
      </c>
    </row>
    <row r="4177" spans="1:20" x14ac:dyDescent="0.25">
      <c r="A4177">
        <v>0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1000</v>
      </c>
      <c r="N4177">
        <v>1000</v>
      </c>
      <c r="O4177">
        <v>3299</v>
      </c>
      <c r="P4177">
        <v>3307</v>
      </c>
      <c r="Q4177">
        <v>1040</v>
      </c>
      <c r="R4177">
        <v>6855</v>
      </c>
      <c r="S4177">
        <v>98948</v>
      </c>
      <c r="T4177">
        <v>98948</v>
      </c>
    </row>
    <row r="4178" spans="1:20" x14ac:dyDescent="0.25">
      <c r="A4178">
        <v>0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1000</v>
      </c>
      <c r="N4178">
        <v>1000</v>
      </c>
      <c r="O4178">
        <v>3298</v>
      </c>
      <c r="P4178">
        <v>3307</v>
      </c>
      <c r="Q4178">
        <v>1039</v>
      </c>
      <c r="R4178">
        <v>6851</v>
      </c>
      <c r="S4178">
        <v>98873</v>
      </c>
      <c r="T4178">
        <v>98873</v>
      </c>
    </row>
    <row r="4179" spans="1:20" x14ac:dyDescent="0.25">
      <c r="A4179">
        <v>0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978</v>
      </c>
      <c r="N4179">
        <v>1000</v>
      </c>
      <c r="O4179">
        <v>3297</v>
      </c>
      <c r="P4179">
        <v>3305</v>
      </c>
      <c r="Q4179">
        <v>1038</v>
      </c>
      <c r="R4179">
        <v>6847</v>
      </c>
      <c r="S4179">
        <v>98677</v>
      </c>
      <c r="T4179">
        <v>98677</v>
      </c>
    </row>
    <row r="4180" spans="1:20" x14ac:dyDescent="0.25">
      <c r="A4180">
        <v>0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960</v>
      </c>
      <c r="N4180">
        <v>1000</v>
      </c>
      <c r="O4180">
        <v>3296</v>
      </c>
      <c r="P4180">
        <v>3302</v>
      </c>
      <c r="Q4180">
        <v>1037</v>
      </c>
      <c r="R4180">
        <v>6841</v>
      </c>
      <c r="S4180">
        <v>98673</v>
      </c>
      <c r="T4180">
        <v>98673</v>
      </c>
    </row>
    <row r="4181" spans="1:20" x14ac:dyDescent="0.25">
      <c r="A4181">
        <v>0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917</v>
      </c>
      <c r="N4181">
        <v>1000</v>
      </c>
      <c r="O4181">
        <v>3294</v>
      </c>
      <c r="P4181">
        <v>3302</v>
      </c>
      <c r="Q4181">
        <v>1037</v>
      </c>
      <c r="R4181">
        <v>6838</v>
      </c>
      <c r="S4181">
        <v>98671</v>
      </c>
      <c r="T4181">
        <v>98671</v>
      </c>
    </row>
    <row r="4182" spans="1:20" x14ac:dyDescent="0.25">
      <c r="A4182">
        <v>0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900</v>
      </c>
      <c r="N4182">
        <v>1000</v>
      </c>
      <c r="O4182">
        <v>3294</v>
      </c>
      <c r="P4182">
        <v>3301</v>
      </c>
      <c r="Q4182">
        <v>1036</v>
      </c>
      <c r="R4182">
        <v>6835</v>
      </c>
      <c r="S4182">
        <v>98668</v>
      </c>
      <c r="T4182">
        <v>98668</v>
      </c>
    </row>
    <row r="4183" spans="1:20" x14ac:dyDescent="0.25">
      <c r="A4183">
        <v>0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870</v>
      </c>
      <c r="N4183">
        <v>1000</v>
      </c>
      <c r="O4183">
        <v>3293</v>
      </c>
      <c r="P4183">
        <v>3300</v>
      </c>
      <c r="Q4183">
        <v>1036</v>
      </c>
      <c r="R4183">
        <v>6829</v>
      </c>
      <c r="S4183">
        <v>98656</v>
      </c>
      <c r="T4183">
        <v>98656</v>
      </c>
    </row>
    <row r="4184" spans="1:20" x14ac:dyDescent="0.25">
      <c r="A4184">
        <v>0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856</v>
      </c>
      <c r="N4184">
        <v>1000</v>
      </c>
      <c r="O4184">
        <v>3292</v>
      </c>
      <c r="P4184">
        <v>3300</v>
      </c>
      <c r="Q4184">
        <v>1035</v>
      </c>
      <c r="R4184">
        <v>6829</v>
      </c>
      <c r="S4184">
        <v>98588</v>
      </c>
      <c r="T4184">
        <v>98588</v>
      </c>
    </row>
    <row r="4185" spans="1:20" x14ac:dyDescent="0.25">
      <c r="A4185">
        <v>0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818</v>
      </c>
      <c r="N4185">
        <v>1000</v>
      </c>
      <c r="O4185">
        <v>3288</v>
      </c>
      <c r="P4185">
        <v>3299</v>
      </c>
      <c r="Q4185">
        <v>1034</v>
      </c>
      <c r="R4185">
        <v>6827</v>
      </c>
      <c r="S4185">
        <v>98588</v>
      </c>
      <c r="T4185">
        <v>98588</v>
      </c>
    </row>
    <row r="4186" spans="1:20" x14ac:dyDescent="0.25">
      <c r="A4186">
        <v>0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804</v>
      </c>
      <c r="N4186">
        <v>1000</v>
      </c>
      <c r="O4186">
        <v>3283</v>
      </c>
      <c r="P4186">
        <v>3298</v>
      </c>
      <c r="Q4186">
        <v>1034</v>
      </c>
      <c r="R4186">
        <v>6826</v>
      </c>
      <c r="S4186">
        <v>98336</v>
      </c>
      <c r="T4186">
        <v>98336</v>
      </c>
    </row>
    <row r="4187" spans="1:20" x14ac:dyDescent="0.25">
      <c r="A4187">
        <v>0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800</v>
      </c>
      <c r="N4187">
        <v>1000</v>
      </c>
      <c r="O4187">
        <v>3280</v>
      </c>
      <c r="P4187">
        <v>3297</v>
      </c>
      <c r="Q4187">
        <v>1034</v>
      </c>
      <c r="R4187">
        <v>6824</v>
      </c>
      <c r="S4187">
        <v>98283</v>
      </c>
      <c r="T4187">
        <v>98283</v>
      </c>
    </row>
    <row r="4188" spans="1:20" x14ac:dyDescent="0.25">
      <c r="A4188">
        <v>0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780</v>
      </c>
      <c r="N4188">
        <v>992</v>
      </c>
      <c r="O4188">
        <v>3280</v>
      </c>
      <c r="P4188">
        <v>3296</v>
      </c>
      <c r="Q4188">
        <v>1034</v>
      </c>
      <c r="R4188">
        <v>6824</v>
      </c>
      <c r="S4188">
        <v>98146</v>
      </c>
      <c r="T4188">
        <v>98146</v>
      </c>
    </row>
    <row r="4189" spans="1:20" x14ac:dyDescent="0.25">
      <c r="A4189">
        <v>0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700</v>
      </c>
      <c r="N4189">
        <v>982</v>
      </c>
      <c r="O4189">
        <v>3280</v>
      </c>
      <c r="P4189">
        <v>3294</v>
      </c>
      <c r="Q4189">
        <v>1033</v>
      </c>
      <c r="R4189">
        <v>6823</v>
      </c>
      <c r="S4189">
        <v>98094</v>
      </c>
      <c r="T4189">
        <v>98094</v>
      </c>
    </row>
    <row r="4190" spans="1:20" x14ac:dyDescent="0.25">
      <c r="A4190">
        <v>0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700</v>
      </c>
      <c r="N4190">
        <v>969</v>
      </c>
      <c r="O4190">
        <v>3279</v>
      </c>
      <c r="P4190">
        <v>3294</v>
      </c>
      <c r="Q4190">
        <v>1032</v>
      </c>
      <c r="R4190">
        <v>6819</v>
      </c>
      <c r="S4190">
        <v>98063</v>
      </c>
      <c r="T4190">
        <v>98063</v>
      </c>
    </row>
    <row r="4191" spans="1:20" x14ac:dyDescent="0.25">
      <c r="A4191">
        <v>0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700</v>
      </c>
      <c r="N4191">
        <v>934</v>
      </c>
      <c r="O4191">
        <v>3278</v>
      </c>
      <c r="P4191">
        <v>3293</v>
      </c>
      <c r="Q4191">
        <v>1031</v>
      </c>
      <c r="R4191">
        <v>6810</v>
      </c>
      <c r="S4191">
        <v>97904</v>
      </c>
      <c r="T4191">
        <v>97904</v>
      </c>
    </row>
    <row r="4192" spans="1:20" x14ac:dyDescent="0.25">
      <c r="A4192">
        <v>0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700</v>
      </c>
      <c r="N4192">
        <v>912</v>
      </c>
      <c r="O4192">
        <v>3276</v>
      </c>
      <c r="P4192">
        <v>3292</v>
      </c>
      <c r="Q4192">
        <v>1028</v>
      </c>
      <c r="R4192">
        <v>6810</v>
      </c>
      <c r="S4192">
        <v>97822</v>
      </c>
      <c r="T4192">
        <v>97822</v>
      </c>
    </row>
    <row r="4193" spans="1:20" x14ac:dyDescent="0.25">
      <c r="A4193">
        <v>0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700</v>
      </c>
      <c r="N4193">
        <v>900</v>
      </c>
      <c r="O4193">
        <v>3274</v>
      </c>
      <c r="P4193">
        <v>3288</v>
      </c>
      <c r="Q4193">
        <v>1028</v>
      </c>
      <c r="R4193">
        <v>6804</v>
      </c>
      <c r="S4193">
        <v>97762</v>
      </c>
      <c r="T4193">
        <v>97762</v>
      </c>
    </row>
    <row r="4194" spans="1:20" x14ac:dyDescent="0.25">
      <c r="A4194">
        <v>0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700</v>
      </c>
      <c r="N4194">
        <v>900</v>
      </c>
      <c r="O4194">
        <v>3273</v>
      </c>
      <c r="P4194">
        <v>3283</v>
      </c>
      <c r="Q4194">
        <v>1028</v>
      </c>
      <c r="R4194">
        <v>6802</v>
      </c>
      <c r="S4194">
        <v>97730</v>
      </c>
      <c r="T4194">
        <v>97730</v>
      </c>
    </row>
    <row r="4195" spans="1:20" x14ac:dyDescent="0.25">
      <c r="A4195">
        <v>0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700</v>
      </c>
      <c r="N4195">
        <v>881</v>
      </c>
      <c r="O4195">
        <v>3273</v>
      </c>
      <c r="P4195">
        <v>3280</v>
      </c>
      <c r="Q4195">
        <v>1027</v>
      </c>
      <c r="R4195">
        <v>6801</v>
      </c>
      <c r="S4195">
        <v>97698</v>
      </c>
      <c r="T4195">
        <v>97698</v>
      </c>
    </row>
    <row r="4196" spans="1:20" x14ac:dyDescent="0.25">
      <c r="A4196">
        <v>0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700</v>
      </c>
      <c r="N4196">
        <v>878</v>
      </c>
      <c r="O4196">
        <v>3273</v>
      </c>
      <c r="P4196">
        <v>3280</v>
      </c>
      <c r="Q4196">
        <v>1027</v>
      </c>
      <c r="R4196">
        <v>6795</v>
      </c>
      <c r="S4196">
        <v>97662</v>
      </c>
      <c r="T4196">
        <v>97662</v>
      </c>
    </row>
    <row r="4197" spans="1:20" x14ac:dyDescent="0.25">
      <c r="A4197">
        <v>0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700</v>
      </c>
      <c r="N4197">
        <v>864</v>
      </c>
      <c r="O4197">
        <v>3272</v>
      </c>
      <c r="P4197">
        <v>3280</v>
      </c>
      <c r="Q4197">
        <v>1026</v>
      </c>
      <c r="R4197">
        <v>6788</v>
      </c>
      <c r="S4197">
        <v>97662</v>
      </c>
      <c r="T4197">
        <v>97662</v>
      </c>
    </row>
    <row r="4198" spans="1:20" x14ac:dyDescent="0.25">
      <c r="A4198">
        <v>0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700</v>
      </c>
      <c r="N4198">
        <v>800</v>
      </c>
      <c r="O4198">
        <v>3271</v>
      </c>
      <c r="P4198">
        <v>3279</v>
      </c>
      <c r="Q4198">
        <v>1026</v>
      </c>
      <c r="R4198">
        <v>6783</v>
      </c>
      <c r="S4198">
        <v>97616</v>
      </c>
      <c r="T4198">
        <v>97616</v>
      </c>
    </row>
    <row r="4199" spans="1:20" x14ac:dyDescent="0.25">
      <c r="A4199">
        <v>0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700</v>
      </c>
      <c r="N4199">
        <v>800</v>
      </c>
      <c r="O4199">
        <v>3270</v>
      </c>
      <c r="P4199">
        <v>3278</v>
      </c>
      <c r="Q4199">
        <v>1025</v>
      </c>
      <c r="R4199">
        <v>6767</v>
      </c>
      <c r="S4199">
        <v>97565</v>
      </c>
      <c r="T4199">
        <v>97565</v>
      </c>
    </row>
    <row r="4200" spans="1:20" x14ac:dyDescent="0.25">
      <c r="A4200">
        <v>0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700</v>
      </c>
      <c r="N4200">
        <v>800</v>
      </c>
      <c r="O4200">
        <v>3270</v>
      </c>
      <c r="P4200">
        <v>3276</v>
      </c>
      <c r="Q4200">
        <v>1024</v>
      </c>
      <c r="R4200">
        <v>6764</v>
      </c>
      <c r="S4200">
        <v>97479</v>
      </c>
      <c r="T4200">
        <v>97479</v>
      </c>
    </row>
    <row r="4201" spans="1:20" x14ac:dyDescent="0.25">
      <c r="A4201">
        <v>0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625</v>
      </c>
      <c r="N4201">
        <v>800</v>
      </c>
      <c r="O4201">
        <v>3267</v>
      </c>
      <c r="P4201">
        <v>3274</v>
      </c>
      <c r="Q4201">
        <v>1023</v>
      </c>
      <c r="R4201">
        <v>6764</v>
      </c>
      <c r="S4201">
        <v>97436</v>
      </c>
      <c r="T4201">
        <v>97436</v>
      </c>
    </row>
    <row r="4202" spans="1:20" x14ac:dyDescent="0.25">
      <c r="A4202">
        <v>0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600</v>
      </c>
      <c r="N4202">
        <v>800</v>
      </c>
      <c r="O4202">
        <v>3266</v>
      </c>
      <c r="P4202">
        <v>3273</v>
      </c>
      <c r="Q4202">
        <v>1021</v>
      </c>
      <c r="R4202">
        <v>6761</v>
      </c>
      <c r="S4202">
        <v>97420</v>
      </c>
      <c r="T4202">
        <v>97420</v>
      </c>
    </row>
    <row r="4203" spans="1:20" x14ac:dyDescent="0.25">
      <c r="A4203">
        <v>0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600</v>
      </c>
      <c r="N4203">
        <v>750</v>
      </c>
      <c r="O4203">
        <v>3265</v>
      </c>
      <c r="P4203">
        <v>3273</v>
      </c>
      <c r="Q4203">
        <v>1020</v>
      </c>
      <c r="R4203">
        <v>6747</v>
      </c>
      <c r="S4203">
        <v>97408</v>
      </c>
      <c r="T4203">
        <v>97408</v>
      </c>
    </row>
    <row r="4204" spans="1:20" x14ac:dyDescent="0.25">
      <c r="A4204">
        <v>0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565</v>
      </c>
      <c r="N4204">
        <v>725</v>
      </c>
      <c r="O4204">
        <v>3262</v>
      </c>
      <c r="P4204">
        <v>3273</v>
      </c>
      <c r="Q4204">
        <v>1020</v>
      </c>
      <c r="R4204">
        <v>6747</v>
      </c>
      <c r="S4204">
        <v>97379</v>
      </c>
      <c r="T4204">
        <v>97379</v>
      </c>
    </row>
    <row r="4205" spans="1:20" x14ac:dyDescent="0.25">
      <c r="A4205">
        <v>0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563</v>
      </c>
      <c r="N4205">
        <v>710</v>
      </c>
      <c r="O4205">
        <v>3259</v>
      </c>
      <c r="P4205">
        <v>3272</v>
      </c>
      <c r="Q4205">
        <v>1019</v>
      </c>
      <c r="R4205">
        <v>6738</v>
      </c>
      <c r="S4205">
        <v>97341</v>
      </c>
      <c r="T4205">
        <v>97341</v>
      </c>
    </row>
    <row r="4206" spans="1:20" x14ac:dyDescent="0.25">
      <c r="A4206">
        <v>0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553</v>
      </c>
      <c r="N4206">
        <v>700</v>
      </c>
      <c r="O4206">
        <v>3257</v>
      </c>
      <c r="P4206">
        <v>3271</v>
      </c>
      <c r="Q4206">
        <v>1019</v>
      </c>
      <c r="R4206">
        <v>6727</v>
      </c>
      <c r="S4206">
        <v>97222</v>
      </c>
      <c r="T4206">
        <v>97222</v>
      </c>
    </row>
    <row r="4207" spans="1:20" x14ac:dyDescent="0.25">
      <c r="A4207">
        <v>0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550</v>
      </c>
      <c r="N4207">
        <v>700</v>
      </c>
      <c r="O4207">
        <v>3256</v>
      </c>
      <c r="P4207">
        <v>3270</v>
      </c>
      <c r="Q4207">
        <v>1018</v>
      </c>
      <c r="R4207">
        <v>6724</v>
      </c>
      <c r="S4207">
        <v>97196</v>
      </c>
      <c r="T4207">
        <v>97196</v>
      </c>
    </row>
    <row r="4208" spans="1:20" x14ac:dyDescent="0.25">
      <c r="A4208">
        <v>0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549</v>
      </c>
      <c r="N4208">
        <v>700</v>
      </c>
      <c r="O4208">
        <v>3256</v>
      </c>
      <c r="P4208">
        <v>3270</v>
      </c>
      <c r="Q4208">
        <v>1018</v>
      </c>
      <c r="R4208">
        <v>6721</v>
      </c>
      <c r="S4208">
        <v>97158</v>
      </c>
      <c r="T4208">
        <v>97158</v>
      </c>
    </row>
    <row r="4209" spans="1:20" x14ac:dyDescent="0.25">
      <c r="A4209">
        <v>0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547</v>
      </c>
      <c r="N4209">
        <v>700</v>
      </c>
      <c r="O4209">
        <v>3253</v>
      </c>
      <c r="P4209">
        <v>3267</v>
      </c>
      <c r="Q4209">
        <v>1017</v>
      </c>
      <c r="R4209">
        <v>6721</v>
      </c>
      <c r="S4209">
        <v>97134</v>
      </c>
      <c r="T4209">
        <v>97134</v>
      </c>
    </row>
    <row r="4210" spans="1:20" x14ac:dyDescent="0.25">
      <c r="A4210">
        <v>0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500</v>
      </c>
      <c r="N4210">
        <v>700</v>
      </c>
      <c r="O4210">
        <v>3253</v>
      </c>
      <c r="P4210">
        <v>3266</v>
      </c>
      <c r="Q4210">
        <v>1014</v>
      </c>
      <c r="R4210">
        <v>6712</v>
      </c>
      <c r="S4210">
        <v>97060</v>
      </c>
      <c r="T4210">
        <v>97060</v>
      </c>
    </row>
    <row r="4211" spans="1:20" x14ac:dyDescent="0.25">
      <c r="A4211">
        <v>0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500</v>
      </c>
      <c r="N4211">
        <v>700</v>
      </c>
      <c r="O4211">
        <v>3251</v>
      </c>
      <c r="P4211">
        <v>3265</v>
      </c>
      <c r="Q4211">
        <v>1014</v>
      </c>
      <c r="R4211">
        <v>6712</v>
      </c>
      <c r="S4211">
        <v>97000</v>
      </c>
      <c r="T4211">
        <v>97000</v>
      </c>
    </row>
    <row r="4212" spans="1:20" x14ac:dyDescent="0.25">
      <c r="A4212">
        <v>0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500</v>
      </c>
      <c r="N4212">
        <v>700</v>
      </c>
      <c r="O4212">
        <v>3248</v>
      </c>
      <c r="P4212">
        <v>3262</v>
      </c>
      <c r="Q4212">
        <v>1014</v>
      </c>
      <c r="R4212">
        <v>6708</v>
      </c>
      <c r="S4212">
        <v>96980</v>
      </c>
      <c r="T4212">
        <v>96980</v>
      </c>
    </row>
    <row r="4213" spans="1:20" x14ac:dyDescent="0.25">
      <c r="A4213">
        <v>0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500</v>
      </c>
      <c r="N4213">
        <v>700</v>
      </c>
      <c r="O4213">
        <v>3248</v>
      </c>
      <c r="P4213">
        <v>3259</v>
      </c>
      <c r="Q4213">
        <v>1013</v>
      </c>
      <c r="R4213">
        <v>6702</v>
      </c>
      <c r="S4213">
        <v>96904</v>
      </c>
      <c r="T4213">
        <v>96904</v>
      </c>
    </row>
    <row r="4214" spans="1:20" x14ac:dyDescent="0.25">
      <c r="A4214">
        <v>0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500</v>
      </c>
      <c r="N4214">
        <v>700</v>
      </c>
      <c r="O4214">
        <v>3247</v>
      </c>
      <c r="P4214">
        <v>3257</v>
      </c>
      <c r="Q4214">
        <v>1013</v>
      </c>
      <c r="R4214">
        <v>6690</v>
      </c>
      <c r="S4214">
        <v>96804</v>
      </c>
      <c r="T4214">
        <v>96804</v>
      </c>
    </row>
    <row r="4215" spans="1:20" x14ac:dyDescent="0.25">
      <c r="A4215">
        <v>0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500</v>
      </c>
      <c r="N4215">
        <v>700</v>
      </c>
      <c r="O4215">
        <v>3244</v>
      </c>
      <c r="P4215">
        <v>3256</v>
      </c>
      <c r="Q4215">
        <v>1013</v>
      </c>
      <c r="R4215">
        <v>6689</v>
      </c>
      <c r="S4215">
        <v>96775</v>
      </c>
      <c r="T4215">
        <v>96775</v>
      </c>
    </row>
    <row r="4216" spans="1:20" x14ac:dyDescent="0.25">
      <c r="A4216">
        <v>0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500</v>
      </c>
      <c r="N4216">
        <v>700</v>
      </c>
      <c r="O4216">
        <v>3243</v>
      </c>
      <c r="P4216">
        <v>3256</v>
      </c>
      <c r="Q4216">
        <v>1013</v>
      </c>
      <c r="R4216">
        <v>6688</v>
      </c>
      <c r="S4216">
        <v>96723</v>
      </c>
      <c r="T4216">
        <v>96723</v>
      </c>
    </row>
    <row r="4217" spans="1:20" x14ac:dyDescent="0.25">
      <c r="A4217">
        <v>0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500</v>
      </c>
      <c r="N4217">
        <v>700</v>
      </c>
      <c r="O4217">
        <v>3240</v>
      </c>
      <c r="P4217">
        <v>3253</v>
      </c>
      <c r="Q4217">
        <v>1012</v>
      </c>
      <c r="R4217">
        <v>6678</v>
      </c>
      <c r="S4217">
        <v>96631</v>
      </c>
      <c r="T4217">
        <v>96631</v>
      </c>
    </row>
    <row r="4218" spans="1:20" x14ac:dyDescent="0.25">
      <c r="A4218">
        <v>0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500</v>
      </c>
      <c r="N4218">
        <v>700</v>
      </c>
      <c r="O4218">
        <v>3240</v>
      </c>
      <c r="P4218">
        <v>3253</v>
      </c>
      <c r="Q4218">
        <v>1011</v>
      </c>
      <c r="R4218">
        <v>6676</v>
      </c>
      <c r="S4218">
        <v>96611</v>
      </c>
      <c r="T4218">
        <v>96611</v>
      </c>
    </row>
    <row r="4219" spans="1:20" x14ac:dyDescent="0.25">
      <c r="A4219">
        <v>0</v>
      </c>
      <c r="B4219">
        <v>0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500</v>
      </c>
      <c r="N4219">
        <v>683</v>
      </c>
      <c r="O4219">
        <v>3239</v>
      </c>
      <c r="P4219">
        <v>3251</v>
      </c>
      <c r="Q4219">
        <v>1011</v>
      </c>
      <c r="R4219">
        <v>6675</v>
      </c>
      <c r="S4219">
        <v>96493</v>
      </c>
      <c r="T4219">
        <v>96493</v>
      </c>
    </row>
    <row r="4220" spans="1:20" x14ac:dyDescent="0.25">
      <c r="A4220">
        <v>0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500</v>
      </c>
      <c r="N4220">
        <v>660</v>
      </c>
      <c r="O4220">
        <v>3237</v>
      </c>
      <c r="P4220">
        <v>3248</v>
      </c>
      <c r="Q4220">
        <v>1010</v>
      </c>
      <c r="R4220">
        <v>6674</v>
      </c>
      <c r="S4220">
        <v>96450</v>
      </c>
      <c r="T4220">
        <v>96450</v>
      </c>
    </row>
    <row r="4221" spans="1:20" x14ac:dyDescent="0.25">
      <c r="A4221">
        <v>0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500</v>
      </c>
      <c r="N4221">
        <v>639</v>
      </c>
      <c r="O4221">
        <v>3235</v>
      </c>
      <c r="P4221">
        <v>3248</v>
      </c>
      <c r="Q4221">
        <v>1010</v>
      </c>
      <c r="R4221">
        <v>6672</v>
      </c>
      <c r="S4221">
        <v>96425</v>
      </c>
      <c r="T4221">
        <v>96425</v>
      </c>
    </row>
    <row r="4222" spans="1:20" x14ac:dyDescent="0.25">
      <c r="A4222">
        <v>0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500</v>
      </c>
      <c r="N4222">
        <v>614</v>
      </c>
      <c r="O4222">
        <v>3232</v>
      </c>
      <c r="P4222">
        <v>3247</v>
      </c>
      <c r="Q4222">
        <v>1009</v>
      </c>
      <c r="R4222">
        <v>6667</v>
      </c>
      <c r="S4222">
        <v>96252</v>
      </c>
      <c r="T4222">
        <v>96252</v>
      </c>
    </row>
    <row r="4223" spans="1:20" x14ac:dyDescent="0.25">
      <c r="A4223">
        <v>0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500</v>
      </c>
      <c r="N4223">
        <v>600</v>
      </c>
      <c r="O4223">
        <v>3230</v>
      </c>
      <c r="P4223">
        <v>3244</v>
      </c>
      <c r="Q4223">
        <v>1009</v>
      </c>
      <c r="R4223">
        <v>6663</v>
      </c>
      <c r="S4223">
        <v>96217</v>
      </c>
      <c r="T4223">
        <v>96217</v>
      </c>
    </row>
    <row r="4224" spans="1:20" x14ac:dyDescent="0.25">
      <c r="A4224">
        <v>0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500</v>
      </c>
      <c r="N4224">
        <v>563</v>
      </c>
      <c r="O4224">
        <v>3228</v>
      </c>
      <c r="P4224">
        <v>3243</v>
      </c>
      <c r="Q4224">
        <v>1008</v>
      </c>
      <c r="R4224">
        <v>6660</v>
      </c>
      <c r="S4224">
        <v>96211</v>
      </c>
      <c r="T4224">
        <v>96211</v>
      </c>
    </row>
    <row r="4225" spans="1:20" x14ac:dyDescent="0.25">
      <c r="A4225">
        <v>0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500</v>
      </c>
      <c r="N4225">
        <v>553</v>
      </c>
      <c r="O4225">
        <v>3227</v>
      </c>
      <c r="P4225">
        <v>3240</v>
      </c>
      <c r="Q4225">
        <v>1007</v>
      </c>
      <c r="R4225">
        <v>6654</v>
      </c>
      <c r="S4225">
        <v>96171</v>
      </c>
      <c r="T4225">
        <v>96171</v>
      </c>
    </row>
    <row r="4226" spans="1:20" x14ac:dyDescent="0.25">
      <c r="A4226">
        <v>0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471</v>
      </c>
      <c r="N4226">
        <v>550</v>
      </c>
      <c r="O4226">
        <v>3225</v>
      </c>
      <c r="P4226">
        <v>3240</v>
      </c>
      <c r="Q4226">
        <v>1006</v>
      </c>
      <c r="R4226">
        <v>6651</v>
      </c>
      <c r="S4226">
        <v>96147</v>
      </c>
      <c r="T4226">
        <v>96147</v>
      </c>
    </row>
    <row r="4227" spans="1:20" x14ac:dyDescent="0.25">
      <c r="A4227">
        <v>0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421</v>
      </c>
      <c r="N4227">
        <v>500</v>
      </c>
      <c r="O4227">
        <v>3223</v>
      </c>
      <c r="P4227">
        <v>3239</v>
      </c>
      <c r="Q4227">
        <v>1004</v>
      </c>
      <c r="R4227">
        <v>6639</v>
      </c>
      <c r="S4227">
        <v>96115</v>
      </c>
      <c r="T4227">
        <v>96115</v>
      </c>
    </row>
    <row r="4228" spans="1:20" x14ac:dyDescent="0.25">
      <c r="A4228">
        <v>0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417</v>
      </c>
      <c r="N4228">
        <v>500</v>
      </c>
      <c r="O4228">
        <v>3223</v>
      </c>
      <c r="P4228">
        <v>3237</v>
      </c>
      <c r="Q4228">
        <v>1004</v>
      </c>
      <c r="R4228">
        <v>6633</v>
      </c>
      <c r="S4228">
        <v>96042</v>
      </c>
      <c r="T4228">
        <v>96042</v>
      </c>
    </row>
    <row r="4229" spans="1:20" x14ac:dyDescent="0.25">
      <c r="A4229">
        <v>0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400</v>
      </c>
      <c r="N4229">
        <v>500</v>
      </c>
      <c r="O4229">
        <v>3223</v>
      </c>
      <c r="P4229">
        <v>3235</v>
      </c>
      <c r="Q4229">
        <v>1003</v>
      </c>
      <c r="R4229">
        <v>6630</v>
      </c>
      <c r="S4229">
        <v>96009</v>
      </c>
      <c r="T4229">
        <v>96009</v>
      </c>
    </row>
    <row r="4230" spans="1:20" x14ac:dyDescent="0.25">
      <c r="A4230">
        <v>0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380</v>
      </c>
      <c r="N4230">
        <v>500</v>
      </c>
      <c r="O4230">
        <v>3222</v>
      </c>
      <c r="P4230">
        <v>3232</v>
      </c>
      <c r="Q4230">
        <v>1002</v>
      </c>
      <c r="R4230">
        <v>6628</v>
      </c>
      <c r="S4230">
        <v>95988</v>
      </c>
      <c r="T4230">
        <v>95988</v>
      </c>
    </row>
    <row r="4231" spans="1:20" x14ac:dyDescent="0.25">
      <c r="A4231">
        <v>0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327</v>
      </c>
      <c r="N4231">
        <v>500</v>
      </c>
      <c r="O4231">
        <v>3221</v>
      </c>
      <c r="P4231">
        <v>3230</v>
      </c>
      <c r="Q4231">
        <v>999</v>
      </c>
      <c r="R4231">
        <v>6628</v>
      </c>
      <c r="S4231">
        <v>95865</v>
      </c>
      <c r="T4231">
        <v>95865</v>
      </c>
    </row>
    <row r="4232" spans="1:20" x14ac:dyDescent="0.25">
      <c r="A4232">
        <v>0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300</v>
      </c>
      <c r="N4232">
        <v>500</v>
      </c>
      <c r="O4232">
        <v>3218</v>
      </c>
      <c r="P4232">
        <v>3228</v>
      </c>
      <c r="Q4232">
        <v>999</v>
      </c>
      <c r="R4232">
        <v>6620</v>
      </c>
      <c r="S4232">
        <v>95840</v>
      </c>
      <c r="T4232">
        <v>95840</v>
      </c>
    </row>
    <row r="4233" spans="1:20" x14ac:dyDescent="0.25">
      <c r="A4233">
        <v>0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293</v>
      </c>
      <c r="N4233">
        <v>500</v>
      </c>
      <c r="O4233">
        <v>3216</v>
      </c>
      <c r="P4233">
        <v>3227</v>
      </c>
      <c r="Q4233">
        <v>998</v>
      </c>
      <c r="R4233">
        <v>6618</v>
      </c>
      <c r="S4233">
        <v>95775</v>
      </c>
      <c r="T4233">
        <v>95775</v>
      </c>
    </row>
    <row r="4234" spans="1:20" x14ac:dyDescent="0.25">
      <c r="A4234">
        <v>0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245</v>
      </c>
      <c r="N4234">
        <v>500</v>
      </c>
      <c r="O4234">
        <v>3216</v>
      </c>
      <c r="P4234">
        <v>3225</v>
      </c>
      <c r="Q4234">
        <v>998</v>
      </c>
      <c r="R4234">
        <v>6617</v>
      </c>
      <c r="S4234">
        <v>95676</v>
      </c>
      <c r="T4234">
        <v>95676</v>
      </c>
    </row>
    <row r="4235" spans="1:20" x14ac:dyDescent="0.25">
      <c r="A4235">
        <v>0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200</v>
      </c>
      <c r="N4235">
        <v>500</v>
      </c>
      <c r="O4235">
        <v>3214</v>
      </c>
      <c r="P4235">
        <v>3223</v>
      </c>
      <c r="Q4235">
        <v>998</v>
      </c>
      <c r="R4235">
        <v>6616</v>
      </c>
      <c r="S4235">
        <v>95615</v>
      </c>
      <c r="T4235">
        <v>95615</v>
      </c>
    </row>
    <row r="4236" spans="1:20" x14ac:dyDescent="0.25">
      <c r="A4236">
        <v>0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200</v>
      </c>
      <c r="N4236">
        <v>500</v>
      </c>
      <c r="O4236">
        <v>3213</v>
      </c>
      <c r="P4236">
        <v>3223</v>
      </c>
      <c r="Q4236">
        <v>998</v>
      </c>
      <c r="R4236">
        <v>6615</v>
      </c>
      <c r="S4236">
        <v>95580</v>
      </c>
      <c r="T4236">
        <v>95580</v>
      </c>
    </row>
    <row r="4237" spans="1:20" x14ac:dyDescent="0.25">
      <c r="A4237">
        <v>0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200</v>
      </c>
      <c r="N4237">
        <v>500</v>
      </c>
      <c r="O4237">
        <v>3213</v>
      </c>
      <c r="P4237">
        <v>3223</v>
      </c>
      <c r="Q4237">
        <v>998</v>
      </c>
      <c r="R4237">
        <v>6614</v>
      </c>
      <c r="S4237">
        <v>95488</v>
      </c>
      <c r="T4237">
        <v>95488</v>
      </c>
    </row>
    <row r="4238" spans="1:20" x14ac:dyDescent="0.25">
      <c r="A4238">
        <v>0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100</v>
      </c>
      <c r="N4238">
        <v>500</v>
      </c>
      <c r="O4238">
        <v>3212</v>
      </c>
      <c r="P4238">
        <v>3222</v>
      </c>
      <c r="Q4238">
        <v>997</v>
      </c>
      <c r="R4238">
        <v>6606</v>
      </c>
      <c r="S4238">
        <v>95470</v>
      </c>
      <c r="T4238">
        <v>95470</v>
      </c>
    </row>
    <row r="4239" spans="1:20" x14ac:dyDescent="0.25">
      <c r="A4239">
        <v>0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100</v>
      </c>
      <c r="N4239">
        <v>500</v>
      </c>
      <c r="O4239">
        <v>3210</v>
      </c>
      <c r="P4239">
        <v>3221</v>
      </c>
      <c r="Q4239">
        <v>996</v>
      </c>
      <c r="R4239">
        <v>6602</v>
      </c>
      <c r="S4239">
        <v>95441</v>
      </c>
      <c r="T4239">
        <v>95441</v>
      </c>
    </row>
    <row r="4240" spans="1:20" x14ac:dyDescent="0.25">
      <c r="A4240">
        <v>0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100</v>
      </c>
      <c r="N4240">
        <v>500</v>
      </c>
      <c r="O4240">
        <v>3209</v>
      </c>
      <c r="P4240">
        <v>3218</v>
      </c>
      <c r="Q4240">
        <v>996</v>
      </c>
      <c r="R4240">
        <v>6599</v>
      </c>
      <c r="S4240">
        <v>95423</v>
      </c>
      <c r="T4240">
        <v>95423</v>
      </c>
    </row>
    <row r="4241" spans="1:20" x14ac:dyDescent="0.25">
      <c r="A4241">
        <v>0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100</v>
      </c>
      <c r="N4241">
        <v>500</v>
      </c>
      <c r="O4241">
        <v>3206</v>
      </c>
      <c r="P4241">
        <v>3216</v>
      </c>
      <c r="Q4241">
        <v>995</v>
      </c>
      <c r="R4241">
        <v>6589</v>
      </c>
      <c r="S4241">
        <v>95402</v>
      </c>
      <c r="T4241">
        <v>95402</v>
      </c>
    </row>
    <row r="4242" spans="1:20" x14ac:dyDescent="0.25">
      <c r="A4242">
        <v>0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100</v>
      </c>
      <c r="N4242">
        <v>472</v>
      </c>
      <c r="O4242">
        <v>3204</v>
      </c>
      <c r="P4242">
        <v>3216</v>
      </c>
      <c r="Q4242">
        <v>995</v>
      </c>
      <c r="R4242">
        <v>6587</v>
      </c>
      <c r="S4242">
        <v>95372</v>
      </c>
      <c r="T4242">
        <v>95372</v>
      </c>
    </row>
    <row r="4243" spans="1:20" x14ac:dyDescent="0.25">
      <c r="A4243">
        <v>0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406</v>
      </c>
      <c r="O4243">
        <v>3197</v>
      </c>
      <c r="P4243">
        <v>3214</v>
      </c>
      <c r="Q4243">
        <v>994</v>
      </c>
      <c r="R4243">
        <v>6575</v>
      </c>
      <c r="S4243">
        <v>95316</v>
      </c>
      <c r="T4243">
        <v>95316</v>
      </c>
    </row>
    <row r="4244" spans="1:20" x14ac:dyDescent="0.25">
      <c r="A4244">
        <v>0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383</v>
      </c>
      <c r="O4244">
        <v>3196</v>
      </c>
      <c r="P4244">
        <v>3213</v>
      </c>
      <c r="Q4244">
        <v>993</v>
      </c>
      <c r="R4244">
        <v>6564</v>
      </c>
      <c r="S4244">
        <v>95232</v>
      </c>
      <c r="T4244">
        <v>95232</v>
      </c>
    </row>
    <row r="4245" spans="1:20" x14ac:dyDescent="0.25">
      <c r="A4245">
        <v>0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380</v>
      </c>
      <c r="O4245">
        <v>3194</v>
      </c>
      <c r="P4245">
        <v>3213</v>
      </c>
      <c r="Q4245">
        <v>992</v>
      </c>
      <c r="R4245">
        <v>6550</v>
      </c>
      <c r="S4245">
        <v>95196</v>
      </c>
      <c r="T4245">
        <v>95196</v>
      </c>
    </row>
    <row r="4246" spans="1:20" x14ac:dyDescent="0.25">
      <c r="A4246">
        <v>0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302</v>
      </c>
      <c r="O4246">
        <v>3194</v>
      </c>
      <c r="P4246">
        <v>3212</v>
      </c>
      <c r="Q4246">
        <v>992</v>
      </c>
      <c r="R4246">
        <v>6546</v>
      </c>
      <c r="S4246">
        <v>95169</v>
      </c>
      <c r="T4246">
        <v>95169</v>
      </c>
    </row>
    <row r="4247" spans="1:20" x14ac:dyDescent="0.25">
      <c r="A4247">
        <v>0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300</v>
      </c>
      <c r="O4247">
        <v>3194</v>
      </c>
      <c r="P4247">
        <v>3209</v>
      </c>
      <c r="Q4247">
        <v>988</v>
      </c>
      <c r="R4247">
        <v>6535</v>
      </c>
      <c r="S4247">
        <v>95165</v>
      </c>
      <c r="T4247">
        <v>95165</v>
      </c>
    </row>
    <row r="4248" spans="1:20" x14ac:dyDescent="0.25">
      <c r="A4248">
        <v>0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248</v>
      </c>
      <c r="O4248">
        <v>3194</v>
      </c>
      <c r="P4248">
        <v>3206</v>
      </c>
      <c r="Q4248">
        <v>988</v>
      </c>
      <c r="R4248">
        <v>6533</v>
      </c>
      <c r="S4248">
        <v>95133</v>
      </c>
      <c r="T4248">
        <v>95133</v>
      </c>
    </row>
    <row r="4249" spans="1:20" x14ac:dyDescent="0.25">
      <c r="A4249">
        <v>0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200</v>
      </c>
      <c r="O4249">
        <v>3192</v>
      </c>
      <c r="P4249">
        <v>3204</v>
      </c>
      <c r="Q4249">
        <v>988</v>
      </c>
      <c r="R4249">
        <v>6526</v>
      </c>
      <c r="S4249">
        <v>95130</v>
      </c>
      <c r="T4249">
        <v>95130</v>
      </c>
    </row>
    <row r="4250" spans="1:20" x14ac:dyDescent="0.25">
      <c r="A4250">
        <v>0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200</v>
      </c>
      <c r="O4250">
        <v>3192</v>
      </c>
      <c r="P4250">
        <v>3197</v>
      </c>
      <c r="Q4250">
        <v>988</v>
      </c>
      <c r="R4250">
        <v>6526</v>
      </c>
      <c r="S4250">
        <v>95084</v>
      </c>
      <c r="T4250">
        <v>95084</v>
      </c>
    </row>
    <row r="4251" spans="1:20" x14ac:dyDescent="0.25">
      <c r="A4251">
        <v>0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200</v>
      </c>
      <c r="O4251">
        <v>3191</v>
      </c>
      <c r="P4251">
        <v>3196</v>
      </c>
      <c r="Q4251">
        <v>987</v>
      </c>
      <c r="R4251">
        <v>6520</v>
      </c>
      <c r="S4251">
        <v>94977</v>
      </c>
      <c r="T4251">
        <v>94977</v>
      </c>
    </row>
    <row r="4252" spans="1:20" x14ac:dyDescent="0.25">
      <c r="A4252">
        <v>0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136</v>
      </c>
      <c r="O4252">
        <v>3189</v>
      </c>
      <c r="P4252">
        <v>3194</v>
      </c>
      <c r="Q4252">
        <v>986</v>
      </c>
      <c r="R4252">
        <v>6518</v>
      </c>
      <c r="S4252">
        <v>94931</v>
      </c>
      <c r="T4252">
        <v>94931</v>
      </c>
    </row>
    <row r="4253" spans="1:20" x14ac:dyDescent="0.25">
      <c r="A4253">
        <v>0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134</v>
      </c>
      <c r="O4253">
        <v>3189</v>
      </c>
      <c r="P4253">
        <v>3194</v>
      </c>
      <c r="Q4253">
        <v>985</v>
      </c>
      <c r="R4253">
        <v>6499</v>
      </c>
      <c r="S4253">
        <v>94758</v>
      </c>
      <c r="T4253">
        <v>94758</v>
      </c>
    </row>
    <row r="4254" spans="1:20" x14ac:dyDescent="0.25">
      <c r="A4254">
        <v>0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100</v>
      </c>
      <c r="O4254">
        <v>3188</v>
      </c>
      <c r="P4254">
        <v>3194</v>
      </c>
      <c r="Q4254">
        <v>983</v>
      </c>
      <c r="R4254">
        <v>6496</v>
      </c>
      <c r="S4254">
        <v>94750</v>
      </c>
      <c r="T4254">
        <v>94750</v>
      </c>
    </row>
    <row r="4255" spans="1:20" x14ac:dyDescent="0.25">
      <c r="A4255">
        <v>0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100</v>
      </c>
      <c r="O4255">
        <v>3186</v>
      </c>
      <c r="P4255">
        <v>3194</v>
      </c>
      <c r="Q4255">
        <v>982</v>
      </c>
      <c r="R4255">
        <v>6486</v>
      </c>
      <c r="S4255">
        <v>94748</v>
      </c>
      <c r="T4255">
        <v>94748</v>
      </c>
    </row>
    <row r="4256" spans="1:20" x14ac:dyDescent="0.25">
      <c r="A4256">
        <v>0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100</v>
      </c>
      <c r="O4256">
        <v>3185</v>
      </c>
      <c r="P4256">
        <v>3192</v>
      </c>
      <c r="Q4256">
        <v>982</v>
      </c>
      <c r="R4256">
        <v>6472</v>
      </c>
      <c r="S4256">
        <v>94588</v>
      </c>
      <c r="T4256">
        <v>94588</v>
      </c>
    </row>
    <row r="4257" spans="1:20" x14ac:dyDescent="0.25">
      <c r="A4257">
        <v>0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100</v>
      </c>
      <c r="O4257">
        <v>3181</v>
      </c>
      <c r="P4257">
        <v>3191</v>
      </c>
      <c r="Q4257">
        <v>981</v>
      </c>
      <c r="R4257">
        <v>6469</v>
      </c>
      <c r="S4257">
        <v>94531</v>
      </c>
      <c r="T4257">
        <v>94531</v>
      </c>
    </row>
    <row r="4258" spans="1:20" x14ac:dyDescent="0.25">
      <c r="A4258">
        <v>0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100</v>
      </c>
      <c r="O4258">
        <v>3181</v>
      </c>
      <c r="P4258">
        <v>3189</v>
      </c>
      <c r="Q4258">
        <v>981</v>
      </c>
      <c r="R4258">
        <v>6463</v>
      </c>
      <c r="S4258">
        <v>94498</v>
      </c>
      <c r="T4258">
        <v>94498</v>
      </c>
    </row>
    <row r="4259" spans="1:20" x14ac:dyDescent="0.25">
      <c r="A4259">
        <v>0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100</v>
      </c>
      <c r="O4259">
        <v>3180</v>
      </c>
      <c r="P4259">
        <v>3189</v>
      </c>
      <c r="Q4259">
        <v>979</v>
      </c>
      <c r="R4259">
        <v>6453</v>
      </c>
      <c r="S4259">
        <v>94443</v>
      </c>
      <c r="T4259">
        <v>94443</v>
      </c>
    </row>
    <row r="4260" spans="1:20" x14ac:dyDescent="0.25">
      <c r="A4260">
        <v>0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100</v>
      </c>
      <c r="O4260">
        <v>3180</v>
      </c>
      <c r="P4260">
        <v>3188</v>
      </c>
      <c r="Q4260">
        <v>979</v>
      </c>
      <c r="R4260">
        <v>6435</v>
      </c>
      <c r="S4260">
        <v>94335</v>
      </c>
      <c r="T4260">
        <v>94335</v>
      </c>
    </row>
    <row r="4261" spans="1:20" x14ac:dyDescent="0.25">
      <c r="A4261">
        <v>0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3180</v>
      </c>
      <c r="P4261">
        <v>3186</v>
      </c>
      <c r="Q4261">
        <v>976</v>
      </c>
      <c r="R4261">
        <v>6434</v>
      </c>
      <c r="S4261">
        <v>94320</v>
      </c>
      <c r="T4261">
        <v>94320</v>
      </c>
    </row>
    <row r="4262" spans="1:20" x14ac:dyDescent="0.25">
      <c r="A4262">
        <v>0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3179</v>
      </c>
      <c r="P4262">
        <v>3185</v>
      </c>
      <c r="Q4262">
        <v>975</v>
      </c>
      <c r="R4262">
        <v>6432</v>
      </c>
      <c r="S4262">
        <v>94290</v>
      </c>
      <c r="T4262">
        <v>94290</v>
      </c>
    </row>
    <row r="4263" spans="1:20" x14ac:dyDescent="0.25">
      <c r="A4263">
        <v>0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3179</v>
      </c>
      <c r="P4263">
        <v>3181</v>
      </c>
      <c r="Q4263">
        <v>974</v>
      </c>
      <c r="R4263">
        <v>6429</v>
      </c>
      <c r="S4263">
        <v>94273</v>
      </c>
      <c r="T4263">
        <v>94273</v>
      </c>
    </row>
    <row r="4264" spans="1:20" x14ac:dyDescent="0.25">
      <c r="A4264">
        <v>0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3179</v>
      </c>
      <c r="P4264">
        <v>3181</v>
      </c>
      <c r="Q4264">
        <v>973</v>
      </c>
      <c r="R4264">
        <v>6422</v>
      </c>
      <c r="S4264">
        <v>94213</v>
      </c>
      <c r="T4264">
        <v>94213</v>
      </c>
    </row>
    <row r="4265" spans="1:20" x14ac:dyDescent="0.25">
      <c r="A4265">
        <v>0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3179</v>
      </c>
      <c r="P4265">
        <v>3180</v>
      </c>
      <c r="Q4265">
        <v>973</v>
      </c>
      <c r="R4265">
        <v>6409</v>
      </c>
      <c r="S4265">
        <v>94058</v>
      </c>
      <c r="T4265">
        <v>94058</v>
      </c>
    </row>
    <row r="4266" spans="1:20" x14ac:dyDescent="0.25">
      <c r="A4266">
        <v>0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3178</v>
      </c>
      <c r="P4266">
        <v>3180</v>
      </c>
      <c r="Q4266">
        <v>971</v>
      </c>
      <c r="R4266">
        <v>6408</v>
      </c>
      <c r="S4266">
        <v>93937</v>
      </c>
      <c r="T4266">
        <v>93937</v>
      </c>
    </row>
    <row r="4267" spans="1:20" x14ac:dyDescent="0.25">
      <c r="A4267">
        <v>0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3177</v>
      </c>
      <c r="P4267">
        <v>3180</v>
      </c>
      <c r="Q4267">
        <v>971</v>
      </c>
      <c r="R4267">
        <v>6403</v>
      </c>
      <c r="S4267">
        <v>93909</v>
      </c>
      <c r="T4267">
        <v>93909</v>
      </c>
    </row>
    <row r="4268" spans="1:20" x14ac:dyDescent="0.25">
      <c r="A4268">
        <v>0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3176</v>
      </c>
      <c r="P4268">
        <v>3179</v>
      </c>
      <c r="Q4268">
        <v>968</v>
      </c>
      <c r="R4268">
        <v>6401</v>
      </c>
      <c r="S4268">
        <v>93885</v>
      </c>
      <c r="T4268">
        <v>93885</v>
      </c>
    </row>
    <row r="4269" spans="1:20" x14ac:dyDescent="0.25">
      <c r="A4269">
        <v>0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3173</v>
      </c>
      <c r="P4269">
        <v>3179</v>
      </c>
      <c r="Q4269">
        <v>967</v>
      </c>
      <c r="R4269">
        <v>6393</v>
      </c>
      <c r="S4269">
        <v>93843</v>
      </c>
      <c r="T4269">
        <v>93843</v>
      </c>
    </row>
    <row r="4270" spans="1:20" x14ac:dyDescent="0.25">
      <c r="A4270">
        <v>0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3173</v>
      </c>
      <c r="P4270">
        <v>3179</v>
      </c>
      <c r="Q4270">
        <v>967</v>
      </c>
      <c r="R4270">
        <v>6393</v>
      </c>
      <c r="S4270">
        <v>93805</v>
      </c>
      <c r="T4270">
        <v>93805</v>
      </c>
    </row>
    <row r="4271" spans="1:20" x14ac:dyDescent="0.25">
      <c r="A4271">
        <v>0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3173</v>
      </c>
      <c r="P4271">
        <v>3179</v>
      </c>
      <c r="Q4271">
        <v>966</v>
      </c>
      <c r="R4271">
        <v>6392</v>
      </c>
      <c r="S4271">
        <v>93773</v>
      </c>
      <c r="T4271">
        <v>93773</v>
      </c>
    </row>
    <row r="4272" spans="1:20" x14ac:dyDescent="0.25">
      <c r="A4272">
        <v>0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3172</v>
      </c>
      <c r="P4272">
        <v>3178</v>
      </c>
      <c r="Q4272">
        <v>965</v>
      </c>
      <c r="R4272">
        <v>6392</v>
      </c>
      <c r="S4272">
        <v>93622</v>
      </c>
      <c r="T4272">
        <v>93760</v>
      </c>
    </row>
    <row r="4273" spans="1:20" x14ac:dyDescent="0.25">
      <c r="A4273">
        <v>0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3171</v>
      </c>
      <c r="P4273">
        <v>3177</v>
      </c>
      <c r="Q4273">
        <v>965</v>
      </c>
      <c r="R4273">
        <v>6388</v>
      </c>
      <c r="S4273">
        <v>93605</v>
      </c>
      <c r="T4273">
        <v>93622</v>
      </c>
    </row>
    <row r="4274" spans="1:20" x14ac:dyDescent="0.25">
      <c r="A4274">
        <v>0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3170</v>
      </c>
      <c r="P4274">
        <v>3176</v>
      </c>
      <c r="Q4274">
        <v>964</v>
      </c>
      <c r="R4274">
        <v>6377</v>
      </c>
      <c r="S4274">
        <v>93590</v>
      </c>
      <c r="T4274">
        <v>93605</v>
      </c>
    </row>
    <row r="4275" spans="1:20" x14ac:dyDescent="0.25">
      <c r="A4275">
        <v>0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3170</v>
      </c>
      <c r="P4275">
        <v>3175</v>
      </c>
      <c r="Q4275">
        <v>964</v>
      </c>
      <c r="R4275">
        <v>6368</v>
      </c>
      <c r="S4275">
        <v>93586</v>
      </c>
      <c r="T4275">
        <v>93590</v>
      </c>
    </row>
    <row r="4276" spans="1:20" x14ac:dyDescent="0.25">
      <c r="A4276">
        <v>0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3169</v>
      </c>
      <c r="P4276">
        <v>3173</v>
      </c>
      <c r="Q4276">
        <v>963</v>
      </c>
      <c r="R4276">
        <v>6366</v>
      </c>
      <c r="S4276">
        <v>93556</v>
      </c>
      <c r="T4276">
        <v>93586</v>
      </c>
    </row>
    <row r="4277" spans="1:20" x14ac:dyDescent="0.25">
      <c r="A4277">
        <v>0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3169</v>
      </c>
      <c r="P4277">
        <v>3173</v>
      </c>
      <c r="Q4277">
        <v>963</v>
      </c>
      <c r="R4277">
        <v>6366</v>
      </c>
      <c r="S4277">
        <v>93337</v>
      </c>
      <c r="T4277">
        <v>93564</v>
      </c>
    </row>
    <row r="4278" spans="1:20" x14ac:dyDescent="0.25">
      <c r="A4278">
        <v>0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3168</v>
      </c>
      <c r="P4278">
        <v>3173</v>
      </c>
      <c r="Q4278">
        <v>962</v>
      </c>
      <c r="R4278">
        <v>6365</v>
      </c>
      <c r="S4278">
        <v>93324</v>
      </c>
      <c r="T4278">
        <v>93556</v>
      </c>
    </row>
    <row r="4279" spans="1:20" x14ac:dyDescent="0.25">
      <c r="A4279">
        <v>0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3168</v>
      </c>
      <c r="P4279">
        <v>3172</v>
      </c>
      <c r="Q4279">
        <v>961</v>
      </c>
      <c r="R4279">
        <v>6359</v>
      </c>
      <c r="S4279">
        <v>93310</v>
      </c>
      <c r="T4279">
        <v>93337</v>
      </c>
    </row>
    <row r="4280" spans="1:20" x14ac:dyDescent="0.25">
      <c r="A4280">
        <v>0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3166</v>
      </c>
      <c r="P4280">
        <v>3171</v>
      </c>
      <c r="Q4280">
        <v>960</v>
      </c>
      <c r="R4280">
        <v>6356</v>
      </c>
      <c r="S4280">
        <v>92991</v>
      </c>
      <c r="T4280">
        <v>93324</v>
      </c>
    </row>
    <row r="4281" spans="1:20" x14ac:dyDescent="0.25">
      <c r="A4281">
        <v>0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3166</v>
      </c>
      <c r="P4281">
        <v>3170</v>
      </c>
      <c r="Q4281">
        <v>959</v>
      </c>
      <c r="R4281">
        <v>6351</v>
      </c>
      <c r="S4281">
        <v>92989</v>
      </c>
      <c r="T4281">
        <v>92991</v>
      </c>
    </row>
    <row r="4282" spans="1:20" x14ac:dyDescent="0.25">
      <c r="A4282">
        <v>0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3165</v>
      </c>
      <c r="P4282">
        <v>3170</v>
      </c>
      <c r="Q4282">
        <v>959</v>
      </c>
      <c r="R4282">
        <v>6336</v>
      </c>
      <c r="S4282">
        <v>92957</v>
      </c>
      <c r="T4282">
        <v>92989</v>
      </c>
    </row>
    <row r="4283" spans="1:20" x14ac:dyDescent="0.25">
      <c r="A4283">
        <v>0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3161</v>
      </c>
      <c r="P4283">
        <v>3169</v>
      </c>
      <c r="Q4283">
        <v>958</v>
      </c>
      <c r="R4283">
        <v>6333</v>
      </c>
      <c r="S4283">
        <v>92938</v>
      </c>
      <c r="T4283">
        <v>92957</v>
      </c>
    </row>
    <row r="4284" spans="1:20" x14ac:dyDescent="0.25">
      <c r="A4284">
        <v>0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3157</v>
      </c>
      <c r="P4284">
        <v>3169</v>
      </c>
      <c r="Q4284">
        <v>957</v>
      </c>
      <c r="R4284">
        <v>6321</v>
      </c>
      <c r="S4284">
        <v>92910</v>
      </c>
      <c r="T4284">
        <v>92938</v>
      </c>
    </row>
    <row r="4285" spans="1:20" x14ac:dyDescent="0.25">
      <c r="A4285">
        <v>0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3154</v>
      </c>
      <c r="P4285">
        <v>3168</v>
      </c>
      <c r="Q4285">
        <v>956</v>
      </c>
      <c r="R4285">
        <v>6318</v>
      </c>
      <c r="S4285">
        <v>92817</v>
      </c>
      <c r="T4285">
        <v>92910</v>
      </c>
    </row>
    <row r="4286" spans="1:20" x14ac:dyDescent="0.25">
      <c r="A4286">
        <v>0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3153</v>
      </c>
      <c r="P4286">
        <v>3168</v>
      </c>
      <c r="Q4286">
        <v>956</v>
      </c>
      <c r="R4286">
        <v>6307</v>
      </c>
      <c r="S4286">
        <v>92744</v>
      </c>
      <c r="T4286">
        <v>92817</v>
      </c>
    </row>
    <row r="4287" spans="1:20" x14ac:dyDescent="0.25">
      <c r="A4287">
        <v>0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3152</v>
      </c>
      <c r="P4287">
        <v>3166</v>
      </c>
      <c r="Q4287">
        <v>956</v>
      </c>
      <c r="R4287">
        <v>6304</v>
      </c>
      <c r="S4287">
        <v>92711</v>
      </c>
      <c r="T4287">
        <v>92744</v>
      </c>
    </row>
    <row r="4288" spans="1:20" x14ac:dyDescent="0.25">
      <c r="A4288">
        <v>0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3151</v>
      </c>
      <c r="P4288">
        <v>3166</v>
      </c>
      <c r="Q4288">
        <v>956</v>
      </c>
      <c r="R4288">
        <v>6303</v>
      </c>
      <c r="S4288">
        <v>92678</v>
      </c>
      <c r="T4288">
        <v>92711</v>
      </c>
    </row>
    <row r="4289" spans="1:20" x14ac:dyDescent="0.25">
      <c r="A4289">
        <v>0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3150</v>
      </c>
      <c r="P4289">
        <v>3165</v>
      </c>
      <c r="Q4289">
        <v>954</v>
      </c>
      <c r="R4289">
        <v>6300</v>
      </c>
      <c r="S4289">
        <v>92595</v>
      </c>
      <c r="T4289">
        <v>92678</v>
      </c>
    </row>
    <row r="4290" spans="1:20" x14ac:dyDescent="0.25">
      <c r="A4290">
        <v>0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3149</v>
      </c>
      <c r="P4290">
        <v>3162</v>
      </c>
      <c r="Q4290">
        <v>954</v>
      </c>
      <c r="R4290">
        <v>6299</v>
      </c>
      <c r="S4290">
        <v>92493</v>
      </c>
      <c r="T4290">
        <v>92595</v>
      </c>
    </row>
    <row r="4291" spans="1:20" x14ac:dyDescent="0.25">
      <c r="A4291">
        <v>0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3148</v>
      </c>
      <c r="P4291">
        <v>3157</v>
      </c>
      <c r="Q4291">
        <v>953</v>
      </c>
      <c r="R4291">
        <v>6296</v>
      </c>
      <c r="S4291">
        <v>92469</v>
      </c>
      <c r="T4291">
        <v>92493</v>
      </c>
    </row>
    <row r="4292" spans="1:20" x14ac:dyDescent="0.25">
      <c r="A4292">
        <v>0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3148</v>
      </c>
      <c r="P4292">
        <v>3154</v>
      </c>
      <c r="Q4292">
        <v>953</v>
      </c>
      <c r="R4292">
        <v>6295</v>
      </c>
      <c r="S4292">
        <v>92364</v>
      </c>
      <c r="T4292">
        <v>92469</v>
      </c>
    </row>
    <row r="4293" spans="1:20" x14ac:dyDescent="0.25">
      <c r="A4293">
        <v>0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3147</v>
      </c>
      <c r="P4293">
        <v>3153</v>
      </c>
      <c r="Q4293">
        <v>953</v>
      </c>
      <c r="R4293">
        <v>6294</v>
      </c>
      <c r="S4293">
        <v>92311</v>
      </c>
      <c r="T4293">
        <v>92368</v>
      </c>
    </row>
    <row r="4294" spans="1:20" x14ac:dyDescent="0.25">
      <c r="A4294">
        <v>0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3147</v>
      </c>
      <c r="P4294">
        <v>3152</v>
      </c>
      <c r="Q4294">
        <v>952</v>
      </c>
      <c r="R4294">
        <v>6289</v>
      </c>
      <c r="S4294">
        <v>92304</v>
      </c>
      <c r="T4294">
        <v>92364</v>
      </c>
    </row>
    <row r="4295" spans="1:20" x14ac:dyDescent="0.25">
      <c r="A4295">
        <v>0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3144</v>
      </c>
      <c r="P4295">
        <v>3151</v>
      </c>
      <c r="Q4295">
        <v>952</v>
      </c>
      <c r="R4295">
        <v>6289</v>
      </c>
      <c r="S4295">
        <v>92194</v>
      </c>
      <c r="T4295">
        <v>92311</v>
      </c>
    </row>
    <row r="4296" spans="1:20" x14ac:dyDescent="0.25">
      <c r="A4296">
        <v>0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3142</v>
      </c>
      <c r="P4296">
        <v>3150</v>
      </c>
      <c r="Q4296">
        <v>951</v>
      </c>
      <c r="R4296">
        <v>6287</v>
      </c>
      <c r="S4296">
        <v>92162</v>
      </c>
      <c r="T4296">
        <v>92304</v>
      </c>
    </row>
    <row r="4297" spans="1:20" x14ac:dyDescent="0.25">
      <c r="A4297">
        <v>0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3142</v>
      </c>
      <c r="P4297">
        <v>3149</v>
      </c>
      <c r="Q4297">
        <v>951</v>
      </c>
      <c r="R4297">
        <v>6286</v>
      </c>
      <c r="S4297">
        <v>92138</v>
      </c>
      <c r="T4297">
        <v>92194</v>
      </c>
    </row>
    <row r="4298" spans="1:20" x14ac:dyDescent="0.25">
      <c r="A4298">
        <v>0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3142</v>
      </c>
      <c r="P4298">
        <v>3148</v>
      </c>
      <c r="Q4298">
        <v>949</v>
      </c>
      <c r="R4298">
        <v>6284</v>
      </c>
      <c r="S4298">
        <v>92136</v>
      </c>
      <c r="T4298">
        <v>92162</v>
      </c>
    </row>
    <row r="4299" spans="1:20" x14ac:dyDescent="0.25">
      <c r="A4299">
        <v>0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3140</v>
      </c>
      <c r="P4299">
        <v>3148</v>
      </c>
      <c r="Q4299">
        <v>948</v>
      </c>
      <c r="R4299">
        <v>6269</v>
      </c>
      <c r="S4299">
        <v>92104</v>
      </c>
      <c r="T4299">
        <v>92136</v>
      </c>
    </row>
    <row r="4300" spans="1:20" x14ac:dyDescent="0.25">
      <c r="A4300">
        <v>0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3139</v>
      </c>
      <c r="P4300">
        <v>3147</v>
      </c>
      <c r="Q4300">
        <v>948</v>
      </c>
      <c r="R4300">
        <v>6253</v>
      </c>
      <c r="S4300">
        <v>91944</v>
      </c>
      <c r="T4300">
        <v>92104</v>
      </c>
    </row>
    <row r="4301" spans="1:20" x14ac:dyDescent="0.25">
      <c r="A4301">
        <v>0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3138</v>
      </c>
      <c r="P4301">
        <v>3147</v>
      </c>
      <c r="Q4301">
        <v>947</v>
      </c>
      <c r="R4301">
        <v>6249</v>
      </c>
      <c r="S4301">
        <v>91888</v>
      </c>
      <c r="T4301">
        <v>91944</v>
      </c>
    </row>
    <row r="4302" spans="1:20" x14ac:dyDescent="0.25">
      <c r="A4302">
        <v>0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3137</v>
      </c>
      <c r="P4302">
        <v>3144</v>
      </c>
      <c r="Q4302">
        <v>946</v>
      </c>
      <c r="R4302">
        <v>6247</v>
      </c>
      <c r="S4302">
        <v>91860</v>
      </c>
      <c r="T4302">
        <v>91888</v>
      </c>
    </row>
    <row r="4303" spans="1:20" x14ac:dyDescent="0.25">
      <c r="A4303">
        <v>0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3133</v>
      </c>
      <c r="P4303">
        <v>3142</v>
      </c>
      <c r="Q4303">
        <v>945</v>
      </c>
      <c r="R4303">
        <v>6244</v>
      </c>
      <c r="S4303">
        <v>91854</v>
      </c>
      <c r="T4303">
        <v>91860</v>
      </c>
    </row>
    <row r="4304" spans="1:20" x14ac:dyDescent="0.25">
      <c r="A4304">
        <v>0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3131</v>
      </c>
      <c r="P4304">
        <v>3142</v>
      </c>
      <c r="Q4304">
        <v>945</v>
      </c>
      <c r="R4304">
        <v>6242</v>
      </c>
      <c r="S4304">
        <v>91744</v>
      </c>
      <c r="T4304">
        <v>91854</v>
      </c>
    </row>
    <row r="4305" spans="1:20" x14ac:dyDescent="0.25">
      <c r="A4305">
        <v>0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3131</v>
      </c>
      <c r="P4305">
        <v>3142</v>
      </c>
      <c r="Q4305">
        <v>943</v>
      </c>
      <c r="R4305">
        <v>6238</v>
      </c>
      <c r="S4305">
        <v>91620</v>
      </c>
      <c r="T4305">
        <v>91620</v>
      </c>
    </row>
    <row r="4306" spans="1:20" x14ac:dyDescent="0.25">
      <c r="A4306">
        <v>0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3130</v>
      </c>
      <c r="P4306">
        <v>3140</v>
      </c>
      <c r="Q4306">
        <v>943</v>
      </c>
      <c r="R4306">
        <v>6231</v>
      </c>
      <c r="S4306">
        <v>91593</v>
      </c>
      <c r="T4306">
        <v>91593</v>
      </c>
    </row>
    <row r="4307" spans="1:20" x14ac:dyDescent="0.25">
      <c r="A4307">
        <v>0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3129</v>
      </c>
      <c r="P4307">
        <v>3139</v>
      </c>
      <c r="Q4307">
        <v>943</v>
      </c>
      <c r="R4307">
        <v>6228</v>
      </c>
      <c r="S4307">
        <v>91500</v>
      </c>
      <c r="T4307">
        <v>91500</v>
      </c>
    </row>
    <row r="4308" spans="1:20" x14ac:dyDescent="0.25">
      <c r="A4308">
        <v>0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3129</v>
      </c>
      <c r="P4308">
        <v>3138</v>
      </c>
      <c r="Q4308">
        <v>942</v>
      </c>
      <c r="R4308">
        <v>6213</v>
      </c>
      <c r="S4308">
        <v>91371</v>
      </c>
      <c r="T4308">
        <v>91371</v>
      </c>
    </row>
    <row r="4309" spans="1:20" x14ac:dyDescent="0.25">
      <c r="A4309">
        <v>0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3129</v>
      </c>
      <c r="P4309">
        <v>3137</v>
      </c>
      <c r="Q4309">
        <v>942</v>
      </c>
      <c r="R4309">
        <v>6205</v>
      </c>
      <c r="S4309">
        <v>91224</v>
      </c>
      <c r="T4309">
        <v>91224</v>
      </c>
    </row>
    <row r="4310" spans="1:20" x14ac:dyDescent="0.25">
      <c r="A4310">
        <v>0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3128</v>
      </c>
      <c r="P4310">
        <v>3133</v>
      </c>
      <c r="Q4310">
        <v>939</v>
      </c>
      <c r="R4310">
        <v>6197</v>
      </c>
      <c r="S4310">
        <v>91122</v>
      </c>
      <c r="T4310">
        <v>91122</v>
      </c>
    </row>
    <row r="4311" spans="1:20" x14ac:dyDescent="0.25">
      <c r="A4311">
        <v>0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3128</v>
      </c>
      <c r="P4311">
        <v>3131</v>
      </c>
      <c r="Q4311">
        <v>939</v>
      </c>
      <c r="R4311">
        <v>6197</v>
      </c>
      <c r="S4311">
        <v>91002</v>
      </c>
      <c r="T4311">
        <v>91002</v>
      </c>
    </row>
    <row r="4312" spans="1:20" x14ac:dyDescent="0.25">
      <c r="A4312">
        <v>0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3126</v>
      </c>
      <c r="P4312">
        <v>3131</v>
      </c>
      <c r="Q4312">
        <v>939</v>
      </c>
      <c r="R4312">
        <v>6186</v>
      </c>
      <c r="S4312">
        <v>91000</v>
      </c>
      <c r="T4312">
        <v>91000</v>
      </c>
    </row>
    <row r="4313" spans="1:20" x14ac:dyDescent="0.25">
      <c r="A4313">
        <v>0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3122</v>
      </c>
      <c r="P4313">
        <v>3130</v>
      </c>
      <c r="Q4313">
        <v>937</v>
      </c>
      <c r="R4313">
        <v>6178</v>
      </c>
      <c r="S4313">
        <v>90982</v>
      </c>
      <c r="T4313">
        <v>90982</v>
      </c>
    </row>
    <row r="4314" spans="1:20" x14ac:dyDescent="0.25">
      <c r="A4314">
        <v>0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3121</v>
      </c>
      <c r="P4314">
        <v>3129</v>
      </c>
      <c r="Q4314">
        <v>936</v>
      </c>
      <c r="R4314">
        <v>6175</v>
      </c>
      <c r="S4314">
        <v>90929</v>
      </c>
      <c r="T4314">
        <v>90929</v>
      </c>
    </row>
    <row r="4315" spans="1:20" x14ac:dyDescent="0.25">
      <c r="A4315">
        <v>0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3117</v>
      </c>
      <c r="P4315">
        <v>3129</v>
      </c>
      <c r="Q4315">
        <v>935</v>
      </c>
      <c r="R4315">
        <v>6175</v>
      </c>
      <c r="S4315">
        <v>90893</v>
      </c>
      <c r="T4315">
        <v>90893</v>
      </c>
    </row>
    <row r="4316" spans="1:20" x14ac:dyDescent="0.25">
      <c r="A4316">
        <v>0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3117</v>
      </c>
      <c r="P4316">
        <v>3129</v>
      </c>
      <c r="Q4316">
        <v>935</v>
      </c>
      <c r="R4316">
        <v>6169</v>
      </c>
      <c r="S4316">
        <v>90645</v>
      </c>
      <c r="T4316">
        <v>90645</v>
      </c>
    </row>
    <row r="4317" spans="1:20" x14ac:dyDescent="0.25">
      <c r="A4317">
        <v>0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3114</v>
      </c>
      <c r="P4317">
        <v>3128</v>
      </c>
      <c r="Q4317">
        <v>935</v>
      </c>
      <c r="R4317">
        <v>6167</v>
      </c>
      <c r="S4317">
        <v>90614</v>
      </c>
      <c r="T4317">
        <v>90614</v>
      </c>
    </row>
    <row r="4318" spans="1:20" x14ac:dyDescent="0.25">
      <c r="A4318">
        <v>0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3114</v>
      </c>
      <c r="P4318">
        <v>3128</v>
      </c>
      <c r="Q4318">
        <v>934</v>
      </c>
      <c r="R4318">
        <v>6167</v>
      </c>
      <c r="S4318">
        <v>90605</v>
      </c>
      <c r="T4318">
        <v>90605</v>
      </c>
    </row>
    <row r="4319" spans="1:20" x14ac:dyDescent="0.25">
      <c r="A4319">
        <v>0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3114</v>
      </c>
      <c r="P4319">
        <v>3126</v>
      </c>
      <c r="Q4319">
        <v>933</v>
      </c>
      <c r="R4319">
        <v>6163</v>
      </c>
      <c r="S4319">
        <v>90520</v>
      </c>
      <c r="T4319">
        <v>90520</v>
      </c>
    </row>
    <row r="4320" spans="1:20" x14ac:dyDescent="0.25">
      <c r="A4320">
        <v>0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3113</v>
      </c>
      <c r="P4320">
        <v>3122</v>
      </c>
      <c r="Q4320">
        <v>932</v>
      </c>
      <c r="R4320">
        <v>6161</v>
      </c>
      <c r="S4320">
        <v>90390</v>
      </c>
      <c r="T4320">
        <v>90390</v>
      </c>
    </row>
    <row r="4321" spans="1:20" x14ac:dyDescent="0.25">
      <c r="A4321">
        <v>0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3112</v>
      </c>
      <c r="P4321">
        <v>3121</v>
      </c>
      <c r="Q4321">
        <v>931</v>
      </c>
      <c r="R4321">
        <v>6160</v>
      </c>
      <c r="S4321">
        <v>90263</v>
      </c>
      <c r="T4321">
        <v>90263</v>
      </c>
    </row>
    <row r="4322" spans="1:20" x14ac:dyDescent="0.25">
      <c r="A4322">
        <v>0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3111</v>
      </c>
      <c r="P4322">
        <v>3120</v>
      </c>
      <c r="Q4322">
        <v>930</v>
      </c>
      <c r="R4322">
        <v>6159</v>
      </c>
      <c r="S4322">
        <v>90251</v>
      </c>
      <c r="T4322">
        <v>90251</v>
      </c>
    </row>
    <row r="4323" spans="1:20" x14ac:dyDescent="0.25">
      <c r="A4323">
        <v>0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3110</v>
      </c>
      <c r="P4323">
        <v>3117</v>
      </c>
      <c r="Q4323">
        <v>928</v>
      </c>
      <c r="R4323">
        <v>6159</v>
      </c>
      <c r="S4323">
        <v>90228</v>
      </c>
      <c r="T4323">
        <v>90228</v>
      </c>
    </row>
    <row r="4324" spans="1:20" x14ac:dyDescent="0.25">
      <c r="A4324">
        <v>0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3110</v>
      </c>
      <c r="P4324">
        <v>3117</v>
      </c>
      <c r="Q4324">
        <v>928</v>
      </c>
      <c r="R4324">
        <v>6158</v>
      </c>
      <c r="S4324">
        <v>90188</v>
      </c>
      <c r="T4324">
        <v>90188</v>
      </c>
    </row>
    <row r="4325" spans="1:20" x14ac:dyDescent="0.25">
      <c r="A4325">
        <v>0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3109</v>
      </c>
      <c r="P4325">
        <v>3114</v>
      </c>
      <c r="Q4325">
        <v>927</v>
      </c>
      <c r="R4325">
        <v>6153</v>
      </c>
      <c r="S4325">
        <v>90051</v>
      </c>
      <c r="T4325">
        <v>90051</v>
      </c>
    </row>
    <row r="4326" spans="1:20" x14ac:dyDescent="0.25">
      <c r="A4326">
        <v>0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3108</v>
      </c>
      <c r="P4326">
        <v>3114</v>
      </c>
      <c r="Q4326">
        <v>926</v>
      </c>
      <c r="R4326">
        <v>6152</v>
      </c>
      <c r="S4326">
        <v>90033</v>
      </c>
      <c r="T4326">
        <v>90033</v>
      </c>
    </row>
    <row r="4327" spans="1:20" x14ac:dyDescent="0.25">
      <c r="A4327">
        <v>0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3107</v>
      </c>
      <c r="P4327">
        <v>3114</v>
      </c>
      <c r="Q4327">
        <v>925</v>
      </c>
      <c r="R4327">
        <v>6142</v>
      </c>
      <c r="S4327">
        <v>90000</v>
      </c>
      <c r="T4327">
        <v>90000</v>
      </c>
    </row>
    <row r="4328" spans="1:20" x14ac:dyDescent="0.25">
      <c r="A4328">
        <v>0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3106</v>
      </c>
      <c r="P4328">
        <v>3113</v>
      </c>
      <c r="Q4328">
        <v>924</v>
      </c>
      <c r="R4328">
        <v>6125</v>
      </c>
      <c r="S4328">
        <v>90000</v>
      </c>
      <c r="T4328">
        <v>90000</v>
      </c>
    </row>
    <row r="4329" spans="1:20" x14ac:dyDescent="0.25">
      <c r="A4329">
        <v>0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3102</v>
      </c>
      <c r="P4329">
        <v>3112</v>
      </c>
      <c r="Q4329">
        <v>923</v>
      </c>
      <c r="R4329">
        <v>6125</v>
      </c>
      <c r="S4329">
        <v>90000</v>
      </c>
      <c r="T4329">
        <v>90000</v>
      </c>
    </row>
    <row r="4330" spans="1:20" x14ac:dyDescent="0.25">
      <c r="A4330">
        <v>0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3099</v>
      </c>
      <c r="P4330">
        <v>3111</v>
      </c>
      <c r="Q4330">
        <v>922</v>
      </c>
      <c r="R4330">
        <v>6116</v>
      </c>
      <c r="S4330">
        <v>89968</v>
      </c>
      <c r="T4330">
        <v>89968</v>
      </c>
    </row>
    <row r="4331" spans="1:20" x14ac:dyDescent="0.25">
      <c r="A4331">
        <v>0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3096</v>
      </c>
      <c r="P4331">
        <v>3110</v>
      </c>
      <c r="Q4331">
        <v>919</v>
      </c>
      <c r="R4331">
        <v>6115</v>
      </c>
      <c r="S4331">
        <v>89930</v>
      </c>
      <c r="T4331">
        <v>89930</v>
      </c>
    </row>
    <row r="4332" spans="1:20" x14ac:dyDescent="0.25">
      <c r="A4332">
        <v>0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3095</v>
      </c>
      <c r="P4332">
        <v>3110</v>
      </c>
      <c r="Q4332">
        <v>918</v>
      </c>
      <c r="R4332">
        <v>6111</v>
      </c>
      <c r="S4332">
        <v>89818</v>
      </c>
      <c r="T4332">
        <v>89818</v>
      </c>
    </row>
    <row r="4333" spans="1:20" x14ac:dyDescent="0.25">
      <c r="A4333">
        <v>0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3094</v>
      </c>
      <c r="P4333">
        <v>3109</v>
      </c>
      <c r="Q4333">
        <v>918</v>
      </c>
      <c r="R4333">
        <v>6108</v>
      </c>
      <c r="S4333">
        <v>89798</v>
      </c>
      <c r="T4333">
        <v>89798</v>
      </c>
    </row>
    <row r="4334" spans="1:20" x14ac:dyDescent="0.25">
      <c r="A4334">
        <v>0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3093</v>
      </c>
      <c r="P4334">
        <v>3108</v>
      </c>
      <c r="Q4334">
        <v>918</v>
      </c>
      <c r="R4334">
        <v>6105</v>
      </c>
      <c r="S4334">
        <v>89745</v>
      </c>
      <c r="T4334">
        <v>89745</v>
      </c>
    </row>
    <row r="4335" spans="1:20" x14ac:dyDescent="0.25">
      <c r="A4335">
        <v>0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3091</v>
      </c>
      <c r="P4335">
        <v>3107</v>
      </c>
      <c r="Q4335">
        <v>917</v>
      </c>
      <c r="R4335">
        <v>6105</v>
      </c>
      <c r="S4335">
        <v>89656</v>
      </c>
      <c r="T4335">
        <v>89656</v>
      </c>
    </row>
    <row r="4336" spans="1:20" x14ac:dyDescent="0.25">
      <c r="A4336">
        <v>0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3090</v>
      </c>
      <c r="P4336">
        <v>3106</v>
      </c>
      <c r="Q4336">
        <v>917</v>
      </c>
      <c r="R4336">
        <v>6104</v>
      </c>
      <c r="S4336">
        <v>89590</v>
      </c>
      <c r="T4336">
        <v>89590</v>
      </c>
    </row>
    <row r="4337" spans="1:20" x14ac:dyDescent="0.25">
      <c r="A4337">
        <v>0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3088</v>
      </c>
      <c r="P4337">
        <v>3102</v>
      </c>
      <c r="Q4337">
        <v>916</v>
      </c>
      <c r="R4337">
        <v>6102</v>
      </c>
      <c r="S4337">
        <v>89328</v>
      </c>
      <c r="T4337">
        <v>89387</v>
      </c>
    </row>
    <row r="4338" spans="1:20" x14ac:dyDescent="0.25">
      <c r="A4338">
        <v>0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3088</v>
      </c>
      <c r="P4338">
        <v>3099</v>
      </c>
      <c r="Q4338">
        <v>915</v>
      </c>
      <c r="R4338">
        <v>6101</v>
      </c>
      <c r="S4338">
        <v>89241</v>
      </c>
      <c r="T4338">
        <v>89328</v>
      </c>
    </row>
    <row r="4339" spans="1:20" x14ac:dyDescent="0.25">
      <c r="A4339">
        <v>0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3087</v>
      </c>
      <c r="P4339">
        <v>3096</v>
      </c>
      <c r="Q4339">
        <v>914</v>
      </c>
      <c r="R4339">
        <v>6093</v>
      </c>
      <c r="S4339">
        <v>89192</v>
      </c>
      <c r="T4339">
        <v>89241</v>
      </c>
    </row>
    <row r="4340" spans="1:20" x14ac:dyDescent="0.25">
      <c r="A4340">
        <v>0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3087</v>
      </c>
      <c r="P4340">
        <v>3095</v>
      </c>
      <c r="Q4340">
        <v>914</v>
      </c>
      <c r="R4340">
        <v>6093</v>
      </c>
      <c r="S4340">
        <v>89164</v>
      </c>
      <c r="T4340">
        <v>89192</v>
      </c>
    </row>
    <row r="4341" spans="1:20" x14ac:dyDescent="0.25">
      <c r="A4341">
        <v>0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3086</v>
      </c>
      <c r="P4341">
        <v>3094</v>
      </c>
      <c r="Q4341">
        <v>913</v>
      </c>
      <c r="R4341">
        <v>6086</v>
      </c>
      <c r="S4341">
        <v>89154</v>
      </c>
      <c r="T4341">
        <v>89154</v>
      </c>
    </row>
    <row r="4342" spans="1:20" x14ac:dyDescent="0.25">
      <c r="A4342">
        <v>0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3086</v>
      </c>
      <c r="P4342">
        <v>3093</v>
      </c>
      <c r="Q4342">
        <v>913</v>
      </c>
      <c r="R4342">
        <v>6085</v>
      </c>
      <c r="S4342">
        <v>89133</v>
      </c>
      <c r="T4342">
        <v>89133</v>
      </c>
    </row>
    <row r="4343" spans="1:20" x14ac:dyDescent="0.25">
      <c r="A4343">
        <v>0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3085</v>
      </c>
      <c r="P4343">
        <v>3091</v>
      </c>
      <c r="Q4343">
        <v>911</v>
      </c>
      <c r="R4343">
        <v>6085</v>
      </c>
      <c r="S4343">
        <v>89109</v>
      </c>
      <c r="T4343">
        <v>89109</v>
      </c>
    </row>
    <row r="4344" spans="1:20" x14ac:dyDescent="0.25">
      <c r="A4344">
        <v>0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3084</v>
      </c>
      <c r="P4344">
        <v>3090</v>
      </c>
      <c r="Q4344">
        <v>911</v>
      </c>
      <c r="R4344">
        <v>6065</v>
      </c>
      <c r="S4344">
        <v>88680</v>
      </c>
      <c r="T4344">
        <v>88719</v>
      </c>
    </row>
    <row r="4345" spans="1:20" x14ac:dyDescent="0.25">
      <c r="A4345">
        <v>0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3082</v>
      </c>
      <c r="P4345">
        <v>3088</v>
      </c>
      <c r="Q4345">
        <v>910</v>
      </c>
      <c r="R4345">
        <v>6051</v>
      </c>
      <c r="S4345">
        <v>88618</v>
      </c>
      <c r="T4345">
        <v>88680</v>
      </c>
    </row>
    <row r="4346" spans="1:20" x14ac:dyDescent="0.25">
      <c r="A4346">
        <v>0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3079</v>
      </c>
      <c r="P4346">
        <v>3088</v>
      </c>
      <c r="Q4346">
        <v>910</v>
      </c>
      <c r="R4346">
        <v>6050</v>
      </c>
      <c r="S4346">
        <v>88607</v>
      </c>
      <c r="T4346">
        <v>88618</v>
      </c>
    </row>
    <row r="4347" spans="1:20" x14ac:dyDescent="0.25">
      <c r="A4347">
        <v>0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3078</v>
      </c>
      <c r="P4347">
        <v>3087</v>
      </c>
      <c r="Q4347">
        <v>909</v>
      </c>
      <c r="R4347">
        <v>6037</v>
      </c>
      <c r="S4347">
        <v>88550</v>
      </c>
      <c r="T4347">
        <v>88607</v>
      </c>
    </row>
    <row r="4348" spans="1:20" x14ac:dyDescent="0.25">
      <c r="A4348">
        <v>0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3078</v>
      </c>
      <c r="P4348">
        <v>3087</v>
      </c>
      <c r="Q4348">
        <v>909</v>
      </c>
      <c r="R4348">
        <v>6032</v>
      </c>
      <c r="S4348">
        <v>88534</v>
      </c>
      <c r="T4348">
        <v>88550</v>
      </c>
    </row>
    <row r="4349" spans="1:20" x14ac:dyDescent="0.25">
      <c r="A4349">
        <v>0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3077</v>
      </c>
      <c r="P4349">
        <v>3086</v>
      </c>
      <c r="Q4349">
        <v>909</v>
      </c>
      <c r="R4349">
        <v>6028</v>
      </c>
      <c r="S4349">
        <v>88498</v>
      </c>
      <c r="T4349">
        <v>88534</v>
      </c>
    </row>
    <row r="4350" spans="1:20" x14ac:dyDescent="0.25">
      <c r="A4350">
        <v>0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3077</v>
      </c>
      <c r="P4350">
        <v>3086</v>
      </c>
      <c r="Q4350">
        <v>909</v>
      </c>
      <c r="R4350">
        <v>6027</v>
      </c>
      <c r="S4350">
        <v>88276</v>
      </c>
      <c r="T4350">
        <v>88276</v>
      </c>
    </row>
    <row r="4351" spans="1:20" x14ac:dyDescent="0.25">
      <c r="A4351">
        <v>0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3075</v>
      </c>
      <c r="P4351">
        <v>3085</v>
      </c>
      <c r="Q4351">
        <v>908</v>
      </c>
      <c r="R4351">
        <v>6027</v>
      </c>
      <c r="S4351">
        <v>88255</v>
      </c>
      <c r="T4351">
        <v>88255</v>
      </c>
    </row>
    <row r="4352" spans="1:20" x14ac:dyDescent="0.25">
      <c r="A4352">
        <v>0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3075</v>
      </c>
      <c r="P4352">
        <v>3084</v>
      </c>
      <c r="Q4352">
        <v>908</v>
      </c>
      <c r="R4352">
        <v>6020</v>
      </c>
      <c r="S4352">
        <v>88240</v>
      </c>
      <c r="T4352">
        <v>88240</v>
      </c>
    </row>
    <row r="4353" spans="1:20" x14ac:dyDescent="0.25">
      <c r="A4353">
        <v>0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3073</v>
      </c>
      <c r="P4353">
        <v>3082</v>
      </c>
      <c r="Q4353">
        <v>907</v>
      </c>
      <c r="R4353">
        <v>6020</v>
      </c>
      <c r="S4353">
        <v>88214</v>
      </c>
      <c r="T4353">
        <v>88214</v>
      </c>
    </row>
    <row r="4354" spans="1:20" x14ac:dyDescent="0.25">
      <c r="A4354">
        <v>0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3072</v>
      </c>
      <c r="P4354">
        <v>3079</v>
      </c>
      <c r="Q4354">
        <v>904</v>
      </c>
      <c r="R4354">
        <v>6019</v>
      </c>
      <c r="S4354">
        <v>88141</v>
      </c>
      <c r="T4354">
        <v>88141</v>
      </c>
    </row>
    <row r="4355" spans="1:20" x14ac:dyDescent="0.25">
      <c r="A4355">
        <v>0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3071</v>
      </c>
      <c r="P4355">
        <v>3078</v>
      </c>
      <c r="Q4355">
        <v>903</v>
      </c>
      <c r="R4355">
        <v>6019</v>
      </c>
      <c r="S4355">
        <v>87990</v>
      </c>
      <c r="T4355">
        <v>87990</v>
      </c>
    </row>
    <row r="4356" spans="1:20" x14ac:dyDescent="0.25">
      <c r="A4356">
        <v>0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3070</v>
      </c>
      <c r="P4356">
        <v>3078</v>
      </c>
      <c r="Q4356">
        <v>903</v>
      </c>
      <c r="R4356">
        <v>6011</v>
      </c>
      <c r="S4356">
        <v>87941</v>
      </c>
      <c r="T4356">
        <v>87941</v>
      </c>
    </row>
    <row r="4357" spans="1:20" x14ac:dyDescent="0.25">
      <c r="A4357">
        <v>0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3070</v>
      </c>
      <c r="P4357">
        <v>3077</v>
      </c>
      <c r="Q4357">
        <v>901</v>
      </c>
      <c r="R4357">
        <v>5998</v>
      </c>
      <c r="S4357">
        <v>87935</v>
      </c>
      <c r="T4357">
        <v>87935</v>
      </c>
    </row>
    <row r="4358" spans="1:20" x14ac:dyDescent="0.25">
      <c r="A4358">
        <v>0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3068</v>
      </c>
      <c r="P4358">
        <v>3077</v>
      </c>
      <c r="Q4358">
        <v>901</v>
      </c>
      <c r="R4358">
        <v>5996</v>
      </c>
      <c r="S4358">
        <v>87920</v>
      </c>
      <c r="T4358">
        <v>87920</v>
      </c>
    </row>
    <row r="4359" spans="1:20" x14ac:dyDescent="0.25">
      <c r="A4359">
        <v>0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3065</v>
      </c>
      <c r="P4359">
        <v>3075</v>
      </c>
      <c r="Q4359">
        <v>900</v>
      </c>
      <c r="R4359">
        <v>5996</v>
      </c>
      <c r="S4359">
        <v>87865</v>
      </c>
      <c r="T4359">
        <v>87865</v>
      </c>
    </row>
    <row r="4360" spans="1:20" x14ac:dyDescent="0.25">
      <c r="A4360">
        <v>0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3065</v>
      </c>
      <c r="P4360">
        <v>3075</v>
      </c>
      <c r="Q4360">
        <v>900</v>
      </c>
      <c r="R4360">
        <v>5995</v>
      </c>
      <c r="S4360">
        <v>87789</v>
      </c>
      <c r="T4360">
        <v>87789</v>
      </c>
    </row>
    <row r="4361" spans="1:20" x14ac:dyDescent="0.25">
      <c r="A4361">
        <v>0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3061</v>
      </c>
      <c r="P4361">
        <v>3073</v>
      </c>
      <c r="Q4361">
        <v>900</v>
      </c>
      <c r="R4361">
        <v>5989</v>
      </c>
      <c r="S4361">
        <v>87746</v>
      </c>
      <c r="T4361">
        <v>87746</v>
      </c>
    </row>
    <row r="4362" spans="1:20" x14ac:dyDescent="0.25">
      <c r="A4362">
        <v>0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3061</v>
      </c>
      <c r="P4362">
        <v>3072</v>
      </c>
      <c r="Q4362">
        <v>899</v>
      </c>
      <c r="R4362">
        <v>5986</v>
      </c>
      <c r="S4362">
        <v>87718</v>
      </c>
      <c r="T4362">
        <v>87718</v>
      </c>
    </row>
    <row r="4363" spans="1:20" x14ac:dyDescent="0.25">
      <c r="A4363">
        <v>0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3060</v>
      </c>
      <c r="P4363">
        <v>3071</v>
      </c>
      <c r="Q4363">
        <v>899</v>
      </c>
      <c r="R4363">
        <v>5982</v>
      </c>
      <c r="S4363">
        <v>87697</v>
      </c>
      <c r="T4363">
        <v>87697</v>
      </c>
    </row>
    <row r="4364" spans="1:20" x14ac:dyDescent="0.25">
      <c r="A4364">
        <v>0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3058</v>
      </c>
      <c r="P4364">
        <v>3070</v>
      </c>
      <c r="Q4364">
        <v>899</v>
      </c>
      <c r="R4364">
        <v>5981</v>
      </c>
      <c r="S4364">
        <v>87667</v>
      </c>
      <c r="T4364">
        <v>87667</v>
      </c>
    </row>
    <row r="4365" spans="1:20" x14ac:dyDescent="0.25">
      <c r="A4365">
        <v>0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3058</v>
      </c>
      <c r="P4365">
        <v>3070</v>
      </c>
      <c r="Q4365">
        <v>898</v>
      </c>
      <c r="R4365">
        <v>5975</v>
      </c>
      <c r="S4365">
        <v>87633</v>
      </c>
      <c r="T4365">
        <v>87633</v>
      </c>
    </row>
    <row r="4366" spans="1:20" x14ac:dyDescent="0.25">
      <c r="A4366">
        <v>0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3057</v>
      </c>
      <c r="P4366">
        <v>3068</v>
      </c>
      <c r="Q4366">
        <v>898</v>
      </c>
      <c r="R4366">
        <v>5974</v>
      </c>
      <c r="S4366">
        <v>87623</v>
      </c>
      <c r="T4366">
        <v>87623</v>
      </c>
    </row>
    <row r="4367" spans="1:20" x14ac:dyDescent="0.25">
      <c r="A4367">
        <v>0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3055</v>
      </c>
      <c r="P4367">
        <v>3065</v>
      </c>
      <c r="Q4367">
        <v>898</v>
      </c>
      <c r="R4367">
        <v>5970</v>
      </c>
      <c r="S4367">
        <v>87612</v>
      </c>
      <c r="T4367">
        <v>87612</v>
      </c>
    </row>
    <row r="4368" spans="1:20" x14ac:dyDescent="0.25">
      <c r="A4368">
        <v>0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3054</v>
      </c>
      <c r="P4368">
        <v>3065</v>
      </c>
      <c r="Q4368">
        <v>898</v>
      </c>
      <c r="R4368">
        <v>5944</v>
      </c>
      <c r="S4368">
        <v>87583</v>
      </c>
      <c r="T4368">
        <v>87583</v>
      </c>
    </row>
    <row r="4369" spans="1:20" x14ac:dyDescent="0.25">
      <c r="A4369">
        <v>0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3054</v>
      </c>
      <c r="P4369">
        <v>3061</v>
      </c>
      <c r="Q4369">
        <v>898</v>
      </c>
      <c r="R4369">
        <v>5944</v>
      </c>
      <c r="S4369">
        <v>87574</v>
      </c>
      <c r="T4369">
        <v>87574</v>
      </c>
    </row>
    <row r="4370" spans="1:20" x14ac:dyDescent="0.25">
      <c r="A4370">
        <v>0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3053</v>
      </c>
      <c r="P4370">
        <v>3061</v>
      </c>
      <c r="Q4370">
        <v>897</v>
      </c>
      <c r="R4370">
        <v>5940</v>
      </c>
      <c r="S4370">
        <v>87522</v>
      </c>
      <c r="T4370">
        <v>87522</v>
      </c>
    </row>
    <row r="4371" spans="1:20" x14ac:dyDescent="0.25">
      <c r="A4371">
        <v>0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3050</v>
      </c>
      <c r="P4371">
        <v>3060</v>
      </c>
      <c r="Q4371">
        <v>897</v>
      </c>
      <c r="R4371">
        <v>5935</v>
      </c>
      <c r="S4371">
        <v>87320</v>
      </c>
      <c r="T4371">
        <v>87320</v>
      </c>
    </row>
    <row r="4372" spans="1:20" x14ac:dyDescent="0.25">
      <c r="A4372">
        <v>0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3049</v>
      </c>
      <c r="P4372">
        <v>3058</v>
      </c>
      <c r="Q4372">
        <v>896</v>
      </c>
      <c r="R4372">
        <v>5931</v>
      </c>
      <c r="S4372">
        <v>87308</v>
      </c>
      <c r="T4372">
        <v>87308</v>
      </c>
    </row>
    <row r="4373" spans="1:20" x14ac:dyDescent="0.25">
      <c r="A4373">
        <v>0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3049</v>
      </c>
      <c r="P4373">
        <v>3058</v>
      </c>
      <c r="Q4373">
        <v>894</v>
      </c>
      <c r="R4373">
        <v>5928</v>
      </c>
      <c r="S4373">
        <v>87270</v>
      </c>
      <c r="T4373">
        <v>87270</v>
      </c>
    </row>
    <row r="4374" spans="1:20" x14ac:dyDescent="0.25">
      <c r="A4374">
        <v>0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3047</v>
      </c>
      <c r="P4374">
        <v>3057</v>
      </c>
      <c r="Q4374">
        <v>892</v>
      </c>
      <c r="R4374">
        <v>5928</v>
      </c>
      <c r="S4374">
        <v>87178</v>
      </c>
      <c r="T4374">
        <v>87178</v>
      </c>
    </row>
    <row r="4375" spans="1:20" x14ac:dyDescent="0.25">
      <c r="A4375">
        <v>0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3046</v>
      </c>
      <c r="P4375">
        <v>3055</v>
      </c>
      <c r="Q4375">
        <v>892</v>
      </c>
      <c r="R4375">
        <v>5926</v>
      </c>
      <c r="S4375">
        <v>87162</v>
      </c>
      <c r="T4375">
        <v>87162</v>
      </c>
    </row>
    <row r="4376" spans="1:20" x14ac:dyDescent="0.25">
      <c r="A4376">
        <v>0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3046</v>
      </c>
      <c r="P4376">
        <v>3054</v>
      </c>
      <c r="Q4376">
        <v>891</v>
      </c>
      <c r="R4376">
        <v>5919</v>
      </c>
      <c r="S4376">
        <v>87052</v>
      </c>
      <c r="T4376">
        <v>87052</v>
      </c>
    </row>
    <row r="4377" spans="1:20" x14ac:dyDescent="0.25">
      <c r="A4377">
        <v>0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3045</v>
      </c>
      <c r="P4377">
        <v>3054</v>
      </c>
      <c r="Q4377">
        <v>888</v>
      </c>
      <c r="R4377">
        <v>5917</v>
      </c>
      <c r="S4377">
        <v>87044</v>
      </c>
      <c r="T4377">
        <v>87044</v>
      </c>
    </row>
    <row r="4378" spans="1:20" x14ac:dyDescent="0.25">
      <c r="A4378">
        <v>0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3045</v>
      </c>
      <c r="P4378">
        <v>3053</v>
      </c>
      <c r="Q4378">
        <v>887</v>
      </c>
      <c r="R4378">
        <v>5913</v>
      </c>
      <c r="S4378">
        <v>86958</v>
      </c>
      <c r="T4378">
        <v>86958</v>
      </c>
    </row>
    <row r="4379" spans="1:20" x14ac:dyDescent="0.25">
      <c r="A4379">
        <v>0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3045</v>
      </c>
      <c r="P4379">
        <v>3050</v>
      </c>
      <c r="Q4379">
        <v>886</v>
      </c>
      <c r="R4379">
        <v>5912</v>
      </c>
      <c r="S4379">
        <v>86946</v>
      </c>
      <c r="T4379">
        <v>86946</v>
      </c>
    </row>
    <row r="4380" spans="1:20" x14ac:dyDescent="0.25">
      <c r="A4380">
        <v>0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3045</v>
      </c>
      <c r="P4380">
        <v>3049</v>
      </c>
      <c r="Q4380">
        <v>886</v>
      </c>
      <c r="R4380">
        <v>5912</v>
      </c>
      <c r="S4380">
        <v>86906</v>
      </c>
      <c r="T4380">
        <v>86906</v>
      </c>
    </row>
    <row r="4381" spans="1:20" x14ac:dyDescent="0.25">
      <c r="A4381">
        <v>0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3042</v>
      </c>
      <c r="P4381">
        <v>3049</v>
      </c>
      <c r="Q4381">
        <v>885</v>
      </c>
      <c r="R4381">
        <v>5900</v>
      </c>
      <c r="S4381">
        <v>86854</v>
      </c>
      <c r="T4381">
        <v>86854</v>
      </c>
    </row>
    <row r="4382" spans="1:20" x14ac:dyDescent="0.25">
      <c r="A4382">
        <v>0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3040</v>
      </c>
      <c r="P4382">
        <v>3047</v>
      </c>
      <c r="Q4382">
        <v>885</v>
      </c>
      <c r="R4382">
        <v>5900</v>
      </c>
      <c r="S4382">
        <v>86778</v>
      </c>
      <c r="T4382">
        <v>86778</v>
      </c>
    </row>
    <row r="4383" spans="1:20" x14ac:dyDescent="0.25">
      <c r="A4383">
        <v>0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3040</v>
      </c>
      <c r="P4383">
        <v>3046</v>
      </c>
      <c r="Q4383">
        <v>881</v>
      </c>
      <c r="R4383">
        <v>5891</v>
      </c>
      <c r="S4383">
        <v>86723</v>
      </c>
      <c r="T4383">
        <v>86723</v>
      </c>
    </row>
    <row r="4384" spans="1:20" x14ac:dyDescent="0.25">
      <c r="A4384">
        <v>0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3039</v>
      </c>
      <c r="P4384">
        <v>3046</v>
      </c>
      <c r="Q4384">
        <v>880</v>
      </c>
      <c r="R4384">
        <v>5887</v>
      </c>
      <c r="S4384">
        <v>86705</v>
      </c>
      <c r="T4384">
        <v>86705</v>
      </c>
    </row>
    <row r="4385" spans="1:20" x14ac:dyDescent="0.25">
      <c r="A4385">
        <v>0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3039</v>
      </c>
      <c r="P4385">
        <v>3045</v>
      </c>
      <c r="Q4385">
        <v>880</v>
      </c>
      <c r="R4385">
        <v>5884</v>
      </c>
      <c r="S4385">
        <v>86691</v>
      </c>
      <c r="T4385">
        <v>86691</v>
      </c>
    </row>
    <row r="4386" spans="1:20" x14ac:dyDescent="0.25">
      <c r="A4386">
        <v>0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3038</v>
      </c>
      <c r="P4386">
        <v>3045</v>
      </c>
      <c r="Q4386">
        <v>880</v>
      </c>
      <c r="R4386">
        <v>5878</v>
      </c>
      <c r="S4386">
        <v>86681</v>
      </c>
      <c r="T4386">
        <v>86681</v>
      </c>
    </row>
    <row r="4387" spans="1:20" x14ac:dyDescent="0.25">
      <c r="A4387">
        <v>0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3038</v>
      </c>
      <c r="P4387">
        <v>3045</v>
      </c>
      <c r="Q4387">
        <v>880</v>
      </c>
      <c r="R4387">
        <v>5870</v>
      </c>
      <c r="S4387">
        <v>86646</v>
      </c>
      <c r="T4387">
        <v>86646</v>
      </c>
    </row>
    <row r="4388" spans="1:20" x14ac:dyDescent="0.25">
      <c r="A4388">
        <v>0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3038</v>
      </c>
      <c r="P4388">
        <v>3045</v>
      </c>
      <c r="Q4388">
        <v>879</v>
      </c>
      <c r="R4388">
        <v>5870</v>
      </c>
      <c r="S4388">
        <v>86601</v>
      </c>
      <c r="T4388">
        <v>86601</v>
      </c>
    </row>
    <row r="4389" spans="1:20" x14ac:dyDescent="0.25">
      <c r="A4389">
        <v>0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3038</v>
      </c>
      <c r="P4389">
        <v>3042</v>
      </c>
      <c r="Q4389">
        <v>879</v>
      </c>
      <c r="R4389">
        <v>5867</v>
      </c>
      <c r="S4389">
        <v>86584</v>
      </c>
      <c r="T4389">
        <v>86584</v>
      </c>
    </row>
    <row r="4390" spans="1:20" x14ac:dyDescent="0.25">
      <c r="A4390">
        <v>0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3037</v>
      </c>
      <c r="P4390">
        <v>3040</v>
      </c>
      <c r="Q4390">
        <v>879</v>
      </c>
      <c r="R4390">
        <v>5865</v>
      </c>
      <c r="S4390">
        <v>86551</v>
      </c>
      <c r="T4390">
        <v>86551</v>
      </c>
    </row>
    <row r="4391" spans="1:20" x14ac:dyDescent="0.25">
      <c r="A4391">
        <v>0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3036</v>
      </c>
      <c r="P4391">
        <v>3040</v>
      </c>
      <c r="Q4391">
        <v>877</v>
      </c>
      <c r="R4391">
        <v>5863</v>
      </c>
      <c r="S4391">
        <v>86463</v>
      </c>
      <c r="T4391">
        <v>86463</v>
      </c>
    </row>
    <row r="4392" spans="1:20" x14ac:dyDescent="0.25">
      <c r="A4392">
        <v>0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3036</v>
      </c>
      <c r="P4392">
        <v>3039</v>
      </c>
      <c r="Q4392">
        <v>875</v>
      </c>
      <c r="R4392">
        <v>5846</v>
      </c>
      <c r="S4392">
        <v>86459</v>
      </c>
      <c r="T4392">
        <v>86459</v>
      </c>
    </row>
    <row r="4393" spans="1:20" x14ac:dyDescent="0.25">
      <c r="A4393">
        <v>0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3036</v>
      </c>
      <c r="P4393">
        <v>3039</v>
      </c>
      <c r="Q4393">
        <v>875</v>
      </c>
      <c r="R4393">
        <v>5843</v>
      </c>
      <c r="S4393">
        <v>86390</v>
      </c>
      <c r="T4393">
        <v>86390</v>
      </c>
    </row>
    <row r="4394" spans="1:20" x14ac:dyDescent="0.25">
      <c r="A4394">
        <v>0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3034</v>
      </c>
      <c r="P4394">
        <v>3038</v>
      </c>
      <c r="Q4394">
        <v>875</v>
      </c>
      <c r="R4394">
        <v>5841</v>
      </c>
      <c r="S4394">
        <v>86277</v>
      </c>
      <c r="T4394">
        <v>86277</v>
      </c>
    </row>
    <row r="4395" spans="1:20" x14ac:dyDescent="0.25">
      <c r="A4395">
        <v>0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3032</v>
      </c>
      <c r="P4395">
        <v>3038</v>
      </c>
      <c r="Q4395">
        <v>875</v>
      </c>
      <c r="R4395">
        <v>5836</v>
      </c>
      <c r="S4395">
        <v>86134</v>
      </c>
      <c r="T4395">
        <v>86134</v>
      </c>
    </row>
    <row r="4396" spans="1:20" x14ac:dyDescent="0.25">
      <c r="A4396">
        <v>0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3030</v>
      </c>
      <c r="P4396">
        <v>3038</v>
      </c>
      <c r="Q4396">
        <v>874</v>
      </c>
      <c r="R4396">
        <v>5824</v>
      </c>
      <c r="S4396">
        <v>86107</v>
      </c>
      <c r="T4396">
        <v>86107</v>
      </c>
    </row>
    <row r="4397" spans="1:20" x14ac:dyDescent="0.25">
      <c r="A4397">
        <v>0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3029</v>
      </c>
      <c r="P4397">
        <v>3038</v>
      </c>
      <c r="Q4397">
        <v>873</v>
      </c>
      <c r="R4397">
        <v>5823</v>
      </c>
      <c r="S4397">
        <v>86061</v>
      </c>
      <c r="T4397">
        <v>86061</v>
      </c>
    </row>
    <row r="4398" spans="1:20" x14ac:dyDescent="0.25">
      <c r="A4398">
        <v>0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3027</v>
      </c>
      <c r="P4398">
        <v>3037</v>
      </c>
      <c r="Q4398">
        <v>873</v>
      </c>
      <c r="R4398">
        <v>5821</v>
      </c>
      <c r="S4398">
        <v>86019</v>
      </c>
      <c r="T4398">
        <v>86019</v>
      </c>
    </row>
    <row r="4399" spans="1:20" x14ac:dyDescent="0.25">
      <c r="A4399">
        <v>0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3026</v>
      </c>
      <c r="P4399">
        <v>3036</v>
      </c>
      <c r="Q4399">
        <v>873</v>
      </c>
      <c r="R4399">
        <v>5812</v>
      </c>
      <c r="S4399">
        <v>86000</v>
      </c>
      <c r="T4399">
        <v>86000</v>
      </c>
    </row>
    <row r="4400" spans="1:20" x14ac:dyDescent="0.25">
      <c r="A4400">
        <v>0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3025</v>
      </c>
      <c r="P4400">
        <v>3036</v>
      </c>
      <c r="Q4400">
        <v>872</v>
      </c>
      <c r="R4400">
        <v>5808</v>
      </c>
      <c r="S4400">
        <v>85999</v>
      </c>
      <c r="T4400">
        <v>85999</v>
      </c>
    </row>
    <row r="4401" spans="1:20" x14ac:dyDescent="0.25">
      <c r="A4401">
        <v>0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3024</v>
      </c>
      <c r="P4401">
        <v>3036</v>
      </c>
      <c r="Q4401">
        <v>872</v>
      </c>
      <c r="R4401">
        <v>5796</v>
      </c>
      <c r="S4401">
        <v>85953</v>
      </c>
      <c r="T4401">
        <v>85953</v>
      </c>
    </row>
    <row r="4402" spans="1:20" x14ac:dyDescent="0.25">
      <c r="A4402">
        <v>0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3023</v>
      </c>
      <c r="P4402">
        <v>3034</v>
      </c>
      <c r="Q4402">
        <v>872</v>
      </c>
      <c r="R4402">
        <v>5794</v>
      </c>
      <c r="S4402">
        <v>85932</v>
      </c>
      <c r="T4402">
        <v>85932</v>
      </c>
    </row>
    <row r="4403" spans="1:20" x14ac:dyDescent="0.25">
      <c r="A4403">
        <v>0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3022</v>
      </c>
      <c r="P4403">
        <v>3032</v>
      </c>
      <c r="Q4403">
        <v>870</v>
      </c>
      <c r="R4403">
        <v>5788</v>
      </c>
      <c r="S4403">
        <v>85800</v>
      </c>
      <c r="T4403">
        <v>85800</v>
      </c>
    </row>
    <row r="4404" spans="1:20" x14ac:dyDescent="0.25">
      <c r="A4404">
        <v>0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3022</v>
      </c>
      <c r="P4404">
        <v>3029</v>
      </c>
      <c r="Q4404">
        <v>870</v>
      </c>
      <c r="R4404">
        <v>5786</v>
      </c>
      <c r="S4404">
        <v>85794</v>
      </c>
      <c r="T4404">
        <v>85794</v>
      </c>
    </row>
    <row r="4405" spans="1:20" x14ac:dyDescent="0.25">
      <c r="A4405">
        <v>0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3022</v>
      </c>
      <c r="P4405">
        <v>3027</v>
      </c>
      <c r="Q4405">
        <v>870</v>
      </c>
      <c r="R4405">
        <v>5785</v>
      </c>
      <c r="S4405">
        <v>85663</v>
      </c>
      <c r="T4405">
        <v>85663</v>
      </c>
    </row>
    <row r="4406" spans="1:20" x14ac:dyDescent="0.25">
      <c r="A4406">
        <v>0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3019</v>
      </c>
      <c r="P4406">
        <v>3026</v>
      </c>
      <c r="Q4406">
        <v>870</v>
      </c>
      <c r="R4406">
        <v>5774</v>
      </c>
      <c r="S4406">
        <v>85583</v>
      </c>
      <c r="T4406">
        <v>85583</v>
      </c>
    </row>
    <row r="4407" spans="1:20" x14ac:dyDescent="0.25">
      <c r="A4407">
        <v>0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3019</v>
      </c>
      <c r="P4407">
        <v>3025</v>
      </c>
      <c r="Q4407">
        <v>870</v>
      </c>
      <c r="R4407">
        <v>5773</v>
      </c>
      <c r="S4407">
        <v>85434</v>
      </c>
      <c r="T4407">
        <v>85434</v>
      </c>
    </row>
    <row r="4408" spans="1:20" x14ac:dyDescent="0.25">
      <c r="A4408">
        <v>0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3018</v>
      </c>
      <c r="P4408">
        <v>3024</v>
      </c>
      <c r="Q4408">
        <v>869</v>
      </c>
      <c r="R4408">
        <v>5766</v>
      </c>
      <c r="S4408">
        <v>85417</v>
      </c>
      <c r="T4408">
        <v>85417</v>
      </c>
    </row>
    <row r="4409" spans="1:20" x14ac:dyDescent="0.25">
      <c r="A4409">
        <v>0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3015</v>
      </c>
      <c r="P4409">
        <v>3023</v>
      </c>
      <c r="Q4409">
        <v>866</v>
      </c>
      <c r="R4409">
        <v>5765</v>
      </c>
      <c r="S4409">
        <v>85407</v>
      </c>
      <c r="T4409">
        <v>85407</v>
      </c>
    </row>
    <row r="4410" spans="1:20" x14ac:dyDescent="0.25">
      <c r="A4410">
        <v>0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3014</v>
      </c>
      <c r="P4410">
        <v>3022</v>
      </c>
      <c r="Q4410">
        <v>866</v>
      </c>
      <c r="R4410">
        <v>5752</v>
      </c>
      <c r="S4410">
        <v>85176</v>
      </c>
      <c r="T4410">
        <v>85176</v>
      </c>
    </row>
    <row r="4411" spans="1:20" x14ac:dyDescent="0.25">
      <c r="A4411">
        <v>0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3007</v>
      </c>
      <c r="P4411">
        <v>3022</v>
      </c>
      <c r="Q4411">
        <v>865</v>
      </c>
      <c r="R4411">
        <v>5741</v>
      </c>
      <c r="S4411">
        <v>85130</v>
      </c>
      <c r="T4411">
        <v>85130</v>
      </c>
    </row>
    <row r="4412" spans="1:20" x14ac:dyDescent="0.25">
      <c r="A4412">
        <v>0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3005</v>
      </c>
      <c r="P4412">
        <v>3022</v>
      </c>
      <c r="Q4412">
        <v>865</v>
      </c>
      <c r="R4412">
        <v>5733</v>
      </c>
      <c r="S4412">
        <v>85000</v>
      </c>
      <c r="T4412">
        <v>85000</v>
      </c>
    </row>
    <row r="4413" spans="1:20" x14ac:dyDescent="0.25">
      <c r="A4413">
        <v>0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3005</v>
      </c>
      <c r="P4413">
        <v>3019</v>
      </c>
      <c r="Q4413">
        <v>864</v>
      </c>
      <c r="R4413">
        <v>5725</v>
      </c>
      <c r="S4413">
        <v>84987</v>
      </c>
      <c r="T4413">
        <v>84987</v>
      </c>
    </row>
    <row r="4414" spans="1:20" x14ac:dyDescent="0.25">
      <c r="A4414">
        <v>0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3004</v>
      </c>
      <c r="P4414">
        <v>3019</v>
      </c>
      <c r="Q4414">
        <v>864</v>
      </c>
      <c r="R4414">
        <v>5724</v>
      </c>
      <c r="S4414">
        <v>84976</v>
      </c>
      <c r="T4414">
        <v>84976</v>
      </c>
    </row>
    <row r="4415" spans="1:20" x14ac:dyDescent="0.25">
      <c r="A4415">
        <v>0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3001</v>
      </c>
      <c r="P4415">
        <v>3018</v>
      </c>
      <c r="Q4415">
        <v>864</v>
      </c>
      <c r="R4415">
        <v>5720</v>
      </c>
      <c r="S4415">
        <v>84838</v>
      </c>
      <c r="T4415">
        <v>84838</v>
      </c>
    </row>
    <row r="4416" spans="1:20" x14ac:dyDescent="0.25">
      <c r="A4416">
        <v>0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3000</v>
      </c>
      <c r="P4416">
        <v>3015</v>
      </c>
      <c r="Q4416">
        <v>863</v>
      </c>
      <c r="R4416">
        <v>5720</v>
      </c>
      <c r="S4416">
        <v>84822</v>
      </c>
      <c r="T4416">
        <v>84822</v>
      </c>
    </row>
    <row r="4417" spans="1:20" x14ac:dyDescent="0.25">
      <c r="A4417">
        <v>0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2998</v>
      </c>
      <c r="P4417">
        <v>3014</v>
      </c>
      <c r="Q4417">
        <v>862</v>
      </c>
      <c r="R4417">
        <v>5715</v>
      </c>
      <c r="S4417">
        <v>84805</v>
      </c>
      <c r="T4417">
        <v>84805</v>
      </c>
    </row>
    <row r="4418" spans="1:20" x14ac:dyDescent="0.25">
      <c r="A4418">
        <v>0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2997</v>
      </c>
      <c r="P4418">
        <v>3007</v>
      </c>
      <c r="Q4418">
        <v>861</v>
      </c>
      <c r="R4418">
        <v>5707</v>
      </c>
      <c r="S4418">
        <v>84725</v>
      </c>
      <c r="T4418">
        <v>84725</v>
      </c>
    </row>
    <row r="4419" spans="1:20" x14ac:dyDescent="0.25">
      <c r="A4419">
        <v>0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2996</v>
      </c>
      <c r="P4419">
        <v>3005</v>
      </c>
      <c r="Q4419">
        <v>861</v>
      </c>
      <c r="R4419">
        <v>5706</v>
      </c>
      <c r="S4419">
        <v>84684</v>
      </c>
      <c r="T4419">
        <v>84684</v>
      </c>
    </row>
    <row r="4420" spans="1:20" x14ac:dyDescent="0.25">
      <c r="A4420">
        <v>0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2994</v>
      </c>
      <c r="P4420">
        <v>3005</v>
      </c>
      <c r="Q4420">
        <v>861</v>
      </c>
      <c r="R4420">
        <v>5702</v>
      </c>
      <c r="S4420">
        <v>84676</v>
      </c>
      <c r="T4420">
        <v>84676</v>
      </c>
    </row>
    <row r="4421" spans="1:20" x14ac:dyDescent="0.25">
      <c r="A4421">
        <v>0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2992</v>
      </c>
      <c r="P4421">
        <v>3004</v>
      </c>
      <c r="Q4421">
        <v>860</v>
      </c>
      <c r="R4421">
        <v>5696</v>
      </c>
      <c r="S4421">
        <v>84630</v>
      </c>
      <c r="T4421">
        <v>84630</v>
      </c>
    </row>
    <row r="4422" spans="1:20" x14ac:dyDescent="0.25">
      <c r="A4422">
        <v>0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2991</v>
      </c>
      <c r="P4422">
        <v>3001</v>
      </c>
      <c r="Q4422">
        <v>860</v>
      </c>
      <c r="R4422">
        <v>5690</v>
      </c>
      <c r="S4422">
        <v>84519</v>
      </c>
      <c r="T4422">
        <v>84519</v>
      </c>
    </row>
    <row r="4423" spans="1:20" x14ac:dyDescent="0.25">
      <c r="A4423">
        <v>0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2990</v>
      </c>
      <c r="P4423">
        <v>3000</v>
      </c>
      <c r="Q4423">
        <v>860</v>
      </c>
      <c r="R4423">
        <v>5680</v>
      </c>
      <c r="S4423">
        <v>84514</v>
      </c>
      <c r="T4423">
        <v>84514</v>
      </c>
    </row>
    <row r="4424" spans="1:20" x14ac:dyDescent="0.25">
      <c r="A4424">
        <v>0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2988</v>
      </c>
      <c r="P4424">
        <v>2998</v>
      </c>
      <c r="Q4424">
        <v>860</v>
      </c>
      <c r="R4424">
        <v>5671</v>
      </c>
      <c r="S4424">
        <v>84423</v>
      </c>
      <c r="T4424">
        <v>84423</v>
      </c>
    </row>
    <row r="4425" spans="1:20" x14ac:dyDescent="0.25">
      <c r="A4425">
        <v>0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2987</v>
      </c>
      <c r="P4425">
        <v>2997</v>
      </c>
      <c r="Q4425">
        <v>860</v>
      </c>
      <c r="R4425">
        <v>5669</v>
      </c>
      <c r="S4425">
        <v>84347</v>
      </c>
      <c r="T4425">
        <v>84347</v>
      </c>
    </row>
    <row r="4426" spans="1:20" x14ac:dyDescent="0.25">
      <c r="A4426">
        <v>0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2986</v>
      </c>
      <c r="P4426">
        <v>2996</v>
      </c>
      <c r="Q4426">
        <v>860</v>
      </c>
      <c r="R4426">
        <v>5664</v>
      </c>
      <c r="S4426">
        <v>84003</v>
      </c>
      <c r="T4426">
        <v>84003</v>
      </c>
    </row>
    <row r="4427" spans="1:20" x14ac:dyDescent="0.25">
      <c r="A4427">
        <v>0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2985</v>
      </c>
      <c r="P4427">
        <v>2994</v>
      </c>
      <c r="Q4427">
        <v>858</v>
      </c>
      <c r="R4427">
        <v>5652</v>
      </c>
      <c r="S4427">
        <v>83856</v>
      </c>
      <c r="T4427">
        <v>83856</v>
      </c>
    </row>
    <row r="4428" spans="1:20" x14ac:dyDescent="0.25">
      <c r="A4428">
        <v>0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2985</v>
      </c>
      <c r="P4428">
        <v>2992</v>
      </c>
      <c r="Q4428">
        <v>856</v>
      </c>
      <c r="R4428">
        <v>5650</v>
      </c>
      <c r="S4428">
        <v>83780</v>
      </c>
      <c r="T4428">
        <v>83780</v>
      </c>
    </row>
    <row r="4429" spans="1:20" x14ac:dyDescent="0.25">
      <c r="A4429">
        <v>0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2985</v>
      </c>
      <c r="P4429">
        <v>2991</v>
      </c>
      <c r="Q4429">
        <v>854</v>
      </c>
      <c r="R4429">
        <v>5649</v>
      </c>
      <c r="S4429">
        <v>83768</v>
      </c>
      <c r="T4429">
        <v>83768</v>
      </c>
    </row>
    <row r="4430" spans="1:20" x14ac:dyDescent="0.25">
      <c r="A4430">
        <v>0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2984</v>
      </c>
      <c r="P4430">
        <v>2990</v>
      </c>
      <c r="Q4430">
        <v>854</v>
      </c>
      <c r="R4430">
        <v>5633</v>
      </c>
      <c r="S4430">
        <v>83620</v>
      </c>
      <c r="T4430">
        <v>83731</v>
      </c>
    </row>
    <row r="4431" spans="1:20" x14ac:dyDescent="0.25">
      <c r="A4431">
        <v>0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2984</v>
      </c>
      <c r="P4431">
        <v>2988</v>
      </c>
      <c r="Q4431">
        <v>854</v>
      </c>
      <c r="R4431">
        <v>5633</v>
      </c>
      <c r="S4431">
        <v>83520</v>
      </c>
      <c r="T4431">
        <v>83620</v>
      </c>
    </row>
    <row r="4432" spans="1:20" x14ac:dyDescent="0.25">
      <c r="A4432">
        <v>0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2984</v>
      </c>
      <c r="P4432">
        <v>2987</v>
      </c>
      <c r="Q4432">
        <v>853</v>
      </c>
      <c r="R4432">
        <v>5622</v>
      </c>
      <c r="S4432">
        <v>83506</v>
      </c>
      <c r="T4432">
        <v>83520</v>
      </c>
    </row>
    <row r="4433" spans="1:20" x14ac:dyDescent="0.25">
      <c r="A4433">
        <v>0</v>
      </c>
      <c r="B4433">
        <v>0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2982</v>
      </c>
      <c r="P4433">
        <v>2986</v>
      </c>
      <c r="Q4433">
        <v>852</v>
      </c>
      <c r="R4433">
        <v>5620</v>
      </c>
      <c r="S4433">
        <v>83487</v>
      </c>
      <c r="T4433">
        <v>83487</v>
      </c>
    </row>
    <row r="4434" spans="1:20" x14ac:dyDescent="0.25">
      <c r="A4434">
        <v>0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2981</v>
      </c>
      <c r="P4434">
        <v>2985</v>
      </c>
      <c r="Q4434">
        <v>852</v>
      </c>
      <c r="R4434">
        <v>5617</v>
      </c>
      <c r="S4434">
        <v>83457</v>
      </c>
      <c r="T4434">
        <v>83457</v>
      </c>
    </row>
    <row r="4435" spans="1:20" x14ac:dyDescent="0.25">
      <c r="A4435">
        <v>0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2981</v>
      </c>
      <c r="P4435">
        <v>2985</v>
      </c>
      <c r="Q4435">
        <v>849</v>
      </c>
      <c r="R4435">
        <v>5616</v>
      </c>
      <c r="S4435">
        <v>83323</v>
      </c>
      <c r="T4435">
        <v>83323</v>
      </c>
    </row>
    <row r="4436" spans="1:20" x14ac:dyDescent="0.25">
      <c r="A4436">
        <v>0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2980</v>
      </c>
      <c r="P4436">
        <v>2985</v>
      </c>
      <c r="Q4436">
        <v>849</v>
      </c>
      <c r="R4436">
        <v>5614</v>
      </c>
      <c r="S4436">
        <v>83301</v>
      </c>
      <c r="T4436">
        <v>83301</v>
      </c>
    </row>
    <row r="4437" spans="1:20" x14ac:dyDescent="0.25">
      <c r="A4437">
        <v>0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2979</v>
      </c>
      <c r="P4437">
        <v>2984</v>
      </c>
      <c r="Q4437">
        <v>848</v>
      </c>
      <c r="R4437">
        <v>5614</v>
      </c>
      <c r="S4437">
        <v>83281</v>
      </c>
      <c r="T4437">
        <v>83281</v>
      </c>
    </row>
    <row r="4438" spans="1:20" x14ac:dyDescent="0.25">
      <c r="A4438">
        <v>0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2978</v>
      </c>
      <c r="P4438">
        <v>2984</v>
      </c>
      <c r="Q4438">
        <v>848</v>
      </c>
      <c r="R4438">
        <v>5602</v>
      </c>
      <c r="S4438">
        <v>83212</v>
      </c>
      <c r="T4438">
        <v>83212</v>
      </c>
    </row>
    <row r="4439" spans="1:20" x14ac:dyDescent="0.25">
      <c r="A4439">
        <v>0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2977</v>
      </c>
      <c r="P4439">
        <v>2984</v>
      </c>
      <c r="Q4439">
        <v>847</v>
      </c>
      <c r="R4439">
        <v>5589</v>
      </c>
      <c r="S4439">
        <v>83137</v>
      </c>
      <c r="T4439">
        <v>83156</v>
      </c>
    </row>
    <row r="4440" spans="1:20" x14ac:dyDescent="0.25">
      <c r="A4440">
        <v>0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2976</v>
      </c>
      <c r="P4440">
        <v>2982</v>
      </c>
      <c r="Q4440">
        <v>846</v>
      </c>
      <c r="R4440">
        <v>5571</v>
      </c>
      <c r="S4440">
        <v>83130</v>
      </c>
      <c r="T4440">
        <v>83137</v>
      </c>
    </row>
    <row r="4441" spans="1:20" x14ac:dyDescent="0.25">
      <c r="A4441">
        <v>0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2975</v>
      </c>
      <c r="P4441">
        <v>2981</v>
      </c>
      <c r="Q4441">
        <v>846</v>
      </c>
      <c r="R4441">
        <v>5570</v>
      </c>
      <c r="S4441">
        <v>83054</v>
      </c>
      <c r="T4441">
        <v>83130</v>
      </c>
    </row>
    <row r="4442" spans="1:20" x14ac:dyDescent="0.25">
      <c r="A4442">
        <v>0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2975</v>
      </c>
      <c r="P4442">
        <v>2981</v>
      </c>
      <c r="Q4442">
        <v>846</v>
      </c>
      <c r="R4442">
        <v>5567</v>
      </c>
      <c r="S4442">
        <v>83005</v>
      </c>
      <c r="T4442">
        <v>83054</v>
      </c>
    </row>
    <row r="4443" spans="1:20" x14ac:dyDescent="0.25">
      <c r="A4443">
        <v>0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2974</v>
      </c>
      <c r="P4443">
        <v>2980</v>
      </c>
      <c r="Q4443">
        <v>845</v>
      </c>
      <c r="R4443">
        <v>5561</v>
      </c>
      <c r="S4443">
        <v>82960</v>
      </c>
      <c r="T4443">
        <v>83005</v>
      </c>
    </row>
    <row r="4444" spans="1:20" x14ac:dyDescent="0.25">
      <c r="A4444">
        <v>0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2971</v>
      </c>
      <c r="P4444">
        <v>2979</v>
      </c>
      <c r="Q4444">
        <v>844</v>
      </c>
      <c r="R4444">
        <v>5558</v>
      </c>
      <c r="S4444">
        <v>82909</v>
      </c>
      <c r="T4444">
        <v>82960</v>
      </c>
    </row>
    <row r="4445" spans="1:20" x14ac:dyDescent="0.25">
      <c r="A4445">
        <v>0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2971</v>
      </c>
      <c r="P4445">
        <v>2978</v>
      </c>
      <c r="Q4445">
        <v>843</v>
      </c>
      <c r="R4445">
        <v>5558</v>
      </c>
      <c r="S4445">
        <v>82861</v>
      </c>
      <c r="T4445">
        <v>82909</v>
      </c>
    </row>
    <row r="4446" spans="1:20" x14ac:dyDescent="0.25">
      <c r="A4446">
        <v>0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2970</v>
      </c>
      <c r="P4446">
        <v>2977</v>
      </c>
      <c r="Q4446">
        <v>843</v>
      </c>
      <c r="R4446">
        <v>5543</v>
      </c>
      <c r="S4446">
        <v>82851</v>
      </c>
      <c r="T4446">
        <v>82861</v>
      </c>
    </row>
    <row r="4447" spans="1:20" x14ac:dyDescent="0.25">
      <c r="A4447">
        <v>0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2968</v>
      </c>
      <c r="P4447">
        <v>2976</v>
      </c>
      <c r="Q4447">
        <v>842</v>
      </c>
      <c r="R4447">
        <v>5532</v>
      </c>
      <c r="S4447">
        <v>82801</v>
      </c>
      <c r="T4447">
        <v>82851</v>
      </c>
    </row>
    <row r="4448" spans="1:20" x14ac:dyDescent="0.25">
      <c r="A4448">
        <v>0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2965</v>
      </c>
      <c r="P4448">
        <v>2975</v>
      </c>
      <c r="Q4448">
        <v>841</v>
      </c>
      <c r="R4448">
        <v>5532</v>
      </c>
      <c r="S4448">
        <v>82745</v>
      </c>
      <c r="T4448">
        <v>82801</v>
      </c>
    </row>
    <row r="4449" spans="1:20" x14ac:dyDescent="0.25">
      <c r="A4449">
        <v>0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2964</v>
      </c>
      <c r="P4449">
        <v>2975</v>
      </c>
      <c r="Q4449">
        <v>840</v>
      </c>
      <c r="R4449">
        <v>5528</v>
      </c>
      <c r="S4449">
        <v>82725</v>
      </c>
      <c r="T4449">
        <v>82745</v>
      </c>
    </row>
    <row r="4450" spans="1:20" x14ac:dyDescent="0.25">
      <c r="A4450">
        <v>0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2963</v>
      </c>
      <c r="P4450">
        <v>2974</v>
      </c>
      <c r="Q4450">
        <v>839</v>
      </c>
      <c r="R4450">
        <v>5519</v>
      </c>
      <c r="S4450">
        <v>82721</v>
      </c>
      <c r="T4450">
        <v>82725</v>
      </c>
    </row>
    <row r="4451" spans="1:20" x14ac:dyDescent="0.25">
      <c r="A4451">
        <v>0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2960</v>
      </c>
      <c r="P4451">
        <v>2971</v>
      </c>
      <c r="Q4451">
        <v>838</v>
      </c>
      <c r="R4451">
        <v>5519</v>
      </c>
      <c r="S4451">
        <v>82720</v>
      </c>
      <c r="T4451">
        <v>82721</v>
      </c>
    </row>
    <row r="4452" spans="1:20" x14ac:dyDescent="0.25">
      <c r="A4452">
        <v>0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2959</v>
      </c>
      <c r="P4452">
        <v>2971</v>
      </c>
      <c r="Q4452">
        <v>838</v>
      </c>
      <c r="R4452">
        <v>5509</v>
      </c>
      <c r="S4452">
        <v>82706</v>
      </c>
      <c r="T4452">
        <v>82720</v>
      </c>
    </row>
    <row r="4453" spans="1:20" x14ac:dyDescent="0.25">
      <c r="A4453">
        <v>0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2958</v>
      </c>
      <c r="P4453">
        <v>2970</v>
      </c>
      <c r="Q4453">
        <v>837</v>
      </c>
      <c r="R4453">
        <v>5507</v>
      </c>
      <c r="S4453">
        <v>82577</v>
      </c>
      <c r="T4453">
        <v>82577</v>
      </c>
    </row>
    <row r="4454" spans="1:20" x14ac:dyDescent="0.25">
      <c r="A4454">
        <v>0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2958</v>
      </c>
      <c r="P4454">
        <v>2968</v>
      </c>
      <c r="Q4454">
        <v>836</v>
      </c>
      <c r="R4454">
        <v>5499</v>
      </c>
      <c r="S4454">
        <v>82575</v>
      </c>
      <c r="T4454">
        <v>82575</v>
      </c>
    </row>
    <row r="4455" spans="1:20" x14ac:dyDescent="0.25">
      <c r="A4455">
        <v>0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2957</v>
      </c>
      <c r="P4455">
        <v>2965</v>
      </c>
      <c r="Q4455">
        <v>835</v>
      </c>
      <c r="R4455">
        <v>5490</v>
      </c>
      <c r="S4455">
        <v>82491</v>
      </c>
      <c r="T4455">
        <v>82491</v>
      </c>
    </row>
    <row r="4456" spans="1:20" x14ac:dyDescent="0.25">
      <c r="A4456">
        <v>0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2956</v>
      </c>
      <c r="P4456">
        <v>2964</v>
      </c>
      <c r="Q4456">
        <v>832</v>
      </c>
      <c r="R4456">
        <v>5488</v>
      </c>
      <c r="S4456">
        <v>82439</v>
      </c>
      <c r="T4456">
        <v>82439</v>
      </c>
    </row>
    <row r="4457" spans="1:20" x14ac:dyDescent="0.25">
      <c r="A4457">
        <v>0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2956</v>
      </c>
      <c r="P4457">
        <v>2963</v>
      </c>
      <c r="Q4457">
        <v>831</v>
      </c>
      <c r="R4457">
        <v>5484</v>
      </c>
      <c r="S4457">
        <v>82403</v>
      </c>
      <c r="T4457">
        <v>82403</v>
      </c>
    </row>
    <row r="4458" spans="1:20" x14ac:dyDescent="0.25">
      <c r="A4458">
        <v>0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2953</v>
      </c>
      <c r="P4458">
        <v>2960</v>
      </c>
      <c r="Q4458">
        <v>830</v>
      </c>
      <c r="R4458">
        <v>5466</v>
      </c>
      <c r="S4458">
        <v>82328</v>
      </c>
      <c r="T4458">
        <v>82328</v>
      </c>
    </row>
    <row r="4459" spans="1:20" x14ac:dyDescent="0.25">
      <c r="A4459">
        <v>0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2950</v>
      </c>
      <c r="P4459">
        <v>2959</v>
      </c>
      <c r="Q4459">
        <v>830</v>
      </c>
      <c r="R4459">
        <v>5461</v>
      </c>
      <c r="S4459">
        <v>82228</v>
      </c>
      <c r="T4459">
        <v>82228</v>
      </c>
    </row>
    <row r="4460" spans="1:20" x14ac:dyDescent="0.25">
      <c r="A4460">
        <v>0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2949</v>
      </c>
      <c r="P4460">
        <v>2958</v>
      </c>
      <c r="Q4460">
        <v>830</v>
      </c>
      <c r="R4460">
        <v>5459</v>
      </c>
      <c r="S4460">
        <v>82214</v>
      </c>
      <c r="T4460">
        <v>82214</v>
      </c>
    </row>
    <row r="4461" spans="1:20" x14ac:dyDescent="0.25">
      <c r="A4461">
        <v>0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2949</v>
      </c>
      <c r="P4461">
        <v>2958</v>
      </c>
      <c r="Q4461">
        <v>829</v>
      </c>
      <c r="R4461">
        <v>5456</v>
      </c>
      <c r="S4461">
        <v>82205</v>
      </c>
      <c r="T4461">
        <v>82205</v>
      </c>
    </row>
    <row r="4462" spans="1:20" x14ac:dyDescent="0.25">
      <c r="A4462">
        <v>0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2946</v>
      </c>
      <c r="P4462">
        <v>2957</v>
      </c>
      <c r="Q4462">
        <v>828</v>
      </c>
      <c r="R4462">
        <v>5455</v>
      </c>
      <c r="S4462">
        <v>82181</v>
      </c>
      <c r="T4462">
        <v>82181</v>
      </c>
    </row>
    <row r="4463" spans="1:20" x14ac:dyDescent="0.25">
      <c r="A4463">
        <v>0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2946</v>
      </c>
      <c r="P4463">
        <v>2956</v>
      </c>
      <c r="Q4463">
        <v>828</v>
      </c>
      <c r="R4463">
        <v>5455</v>
      </c>
      <c r="S4463">
        <v>82165</v>
      </c>
      <c r="T4463">
        <v>82165</v>
      </c>
    </row>
    <row r="4464" spans="1:20" x14ac:dyDescent="0.25">
      <c r="A4464">
        <v>0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2942</v>
      </c>
      <c r="P4464">
        <v>2956</v>
      </c>
      <c r="Q4464">
        <v>827</v>
      </c>
      <c r="R4464">
        <v>5447</v>
      </c>
      <c r="S4464">
        <v>82133</v>
      </c>
      <c r="T4464">
        <v>82133</v>
      </c>
    </row>
    <row r="4465" spans="1:20" x14ac:dyDescent="0.25">
      <c r="A4465">
        <v>0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2940</v>
      </c>
      <c r="P4465">
        <v>2953</v>
      </c>
      <c r="Q4465">
        <v>826</v>
      </c>
      <c r="R4465">
        <v>5433</v>
      </c>
      <c r="S4465">
        <v>82061</v>
      </c>
      <c r="T4465">
        <v>82061</v>
      </c>
    </row>
    <row r="4466" spans="1:20" x14ac:dyDescent="0.25">
      <c r="A4466">
        <v>0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2939</v>
      </c>
      <c r="P4466">
        <v>2950</v>
      </c>
      <c r="Q4466">
        <v>826</v>
      </c>
      <c r="R4466">
        <v>5430</v>
      </c>
      <c r="S4466">
        <v>82039</v>
      </c>
      <c r="T4466">
        <v>82039</v>
      </c>
    </row>
    <row r="4467" spans="1:20" x14ac:dyDescent="0.25">
      <c r="A4467">
        <v>0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2936</v>
      </c>
      <c r="P4467">
        <v>2949</v>
      </c>
      <c r="Q4467">
        <v>826</v>
      </c>
      <c r="R4467">
        <v>5427</v>
      </c>
      <c r="S4467">
        <v>81864</v>
      </c>
      <c r="T4467">
        <v>81864</v>
      </c>
    </row>
    <row r="4468" spans="1:20" x14ac:dyDescent="0.25">
      <c r="A4468">
        <v>0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2934</v>
      </c>
      <c r="P4468">
        <v>2948</v>
      </c>
      <c r="Q4468">
        <v>826</v>
      </c>
      <c r="R4468">
        <v>5421</v>
      </c>
      <c r="S4468">
        <v>81755</v>
      </c>
      <c r="T4468">
        <v>81755</v>
      </c>
    </row>
    <row r="4469" spans="1:20" x14ac:dyDescent="0.25">
      <c r="A4469">
        <v>0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2934</v>
      </c>
      <c r="P4469">
        <v>2947</v>
      </c>
      <c r="Q4469">
        <v>823</v>
      </c>
      <c r="R4469">
        <v>5414</v>
      </c>
      <c r="S4469">
        <v>81693</v>
      </c>
      <c r="T4469">
        <v>81693</v>
      </c>
    </row>
    <row r="4470" spans="1:20" x14ac:dyDescent="0.25">
      <c r="A4470">
        <v>0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2931</v>
      </c>
      <c r="P4470">
        <v>2946</v>
      </c>
      <c r="Q4470">
        <v>822</v>
      </c>
      <c r="R4470">
        <v>5405</v>
      </c>
      <c r="S4470">
        <v>81690</v>
      </c>
      <c r="T4470">
        <v>81690</v>
      </c>
    </row>
    <row r="4471" spans="1:20" x14ac:dyDescent="0.25">
      <c r="A4471">
        <v>0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2929</v>
      </c>
      <c r="P4471">
        <v>2946</v>
      </c>
      <c r="Q4471">
        <v>822</v>
      </c>
      <c r="R4471">
        <v>5400</v>
      </c>
      <c r="S4471">
        <v>81658</v>
      </c>
      <c r="T4471">
        <v>81658</v>
      </c>
    </row>
    <row r="4472" spans="1:20" x14ac:dyDescent="0.25">
      <c r="A4472">
        <v>0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2928</v>
      </c>
      <c r="P4472">
        <v>2942</v>
      </c>
      <c r="Q4472">
        <v>822</v>
      </c>
      <c r="R4472">
        <v>5391</v>
      </c>
      <c r="S4472">
        <v>81619</v>
      </c>
      <c r="T4472">
        <v>81619</v>
      </c>
    </row>
    <row r="4473" spans="1:20" x14ac:dyDescent="0.25">
      <c r="A4473">
        <v>0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2926</v>
      </c>
      <c r="P4473">
        <v>2940</v>
      </c>
      <c r="Q4473">
        <v>820</v>
      </c>
      <c r="R4473">
        <v>5390</v>
      </c>
      <c r="S4473">
        <v>81560</v>
      </c>
      <c r="T4473">
        <v>81564</v>
      </c>
    </row>
    <row r="4474" spans="1:20" x14ac:dyDescent="0.25">
      <c r="A4474">
        <v>0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2925</v>
      </c>
      <c r="P4474">
        <v>2939</v>
      </c>
      <c r="Q4474">
        <v>819</v>
      </c>
      <c r="R4474">
        <v>5389</v>
      </c>
      <c r="S4474">
        <v>81515</v>
      </c>
      <c r="T4474">
        <v>81560</v>
      </c>
    </row>
    <row r="4475" spans="1:20" x14ac:dyDescent="0.25">
      <c r="A4475">
        <v>0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2924</v>
      </c>
      <c r="P4475">
        <v>2934</v>
      </c>
      <c r="Q4475">
        <v>819</v>
      </c>
      <c r="R4475">
        <v>5389</v>
      </c>
      <c r="S4475">
        <v>81417</v>
      </c>
      <c r="T4475">
        <v>81515</v>
      </c>
    </row>
    <row r="4476" spans="1:20" x14ac:dyDescent="0.25">
      <c r="A4476">
        <v>0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2923</v>
      </c>
      <c r="P4476">
        <v>2934</v>
      </c>
      <c r="Q4476">
        <v>818</v>
      </c>
      <c r="R4476">
        <v>5388</v>
      </c>
      <c r="S4476">
        <v>81298</v>
      </c>
      <c r="T4476">
        <v>81417</v>
      </c>
    </row>
    <row r="4477" spans="1:20" x14ac:dyDescent="0.25">
      <c r="A4477">
        <v>0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2923</v>
      </c>
      <c r="P4477">
        <v>2931</v>
      </c>
      <c r="Q4477">
        <v>818</v>
      </c>
      <c r="R4477">
        <v>5388</v>
      </c>
      <c r="S4477">
        <v>81227</v>
      </c>
      <c r="T4477">
        <v>81298</v>
      </c>
    </row>
    <row r="4478" spans="1:20" x14ac:dyDescent="0.25">
      <c r="A4478">
        <v>0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2922</v>
      </c>
      <c r="P4478">
        <v>2929</v>
      </c>
      <c r="Q4478">
        <v>817</v>
      </c>
      <c r="R4478">
        <v>5385</v>
      </c>
      <c r="S4478">
        <v>81224</v>
      </c>
      <c r="T4478">
        <v>81227</v>
      </c>
    </row>
    <row r="4479" spans="1:20" x14ac:dyDescent="0.25">
      <c r="A4479">
        <v>0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2921</v>
      </c>
      <c r="P4479">
        <v>2928</v>
      </c>
      <c r="Q4479">
        <v>817</v>
      </c>
      <c r="R4479">
        <v>5381</v>
      </c>
      <c r="S4479">
        <v>81221</v>
      </c>
      <c r="T4479">
        <v>81224</v>
      </c>
    </row>
    <row r="4480" spans="1:20" x14ac:dyDescent="0.25">
      <c r="A4480">
        <v>0</v>
      </c>
      <c r="B4480">
        <v>0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2920</v>
      </c>
      <c r="P4480">
        <v>2926</v>
      </c>
      <c r="Q4480">
        <v>816</v>
      </c>
      <c r="R4480">
        <v>5379</v>
      </c>
      <c r="S4480">
        <v>81125</v>
      </c>
      <c r="T4480">
        <v>81221</v>
      </c>
    </row>
    <row r="4481" spans="1:20" x14ac:dyDescent="0.25">
      <c r="A4481">
        <v>0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2918</v>
      </c>
      <c r="P4481">
        <v>2925</v>
      </c>
      <c r="Q4481">
        <v>816</v>
      </c>
      <c r="R4481">
        <v>5376</v>
      </c>
      <c r="S4481">
        <v>81040</v>
      </c>
      <c r="T4481">
        <v>81125</v>
      </c>
    </row>
    <row r="4482" spans="1:20" x14ac:dyDescent="0.25">
      <c r="A4482">
        <v>0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2918</v>
      </c>
      <c r="P4482">
        <v>2924</v>
      </c>
      <c r="Q4482">
        <v>815</v>
      </c>
      <c r="R4482">
        <v>5375</v>
      </c>
      <c r="S4482">
        <v>80926</v>
      </c>
      <c r="T4482">
        <v>81040</v>
      </c>
    </row>
    <row r="4483" spans="1:20" x14ac:dyDescent="0.25">
      <c r="A4483">
        <v>0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2917</v>
      </c>
      <c r="P4483">
        <v>2923</v>
      </c>
      <c r="Q4483">
        <v>815</v>
      </c>
      <c r="R4483">
        <v>5366</v>
      </c>
      <c r="S4483">
        <v>80924</v>
      </c>
      <c r="T4483">
        <v>81033</v>
      </c>
    </row>
    <row r="4484" spans="1:20" x14ac:dyDescent="0.25">
      <c r="A4484">
        <v>0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2916</v>
      </c>
      <c r="P4484">
        <v>2923</v>
      </c>
      <c r="Q4484">
        <v>814</v>
      </c>
      <c r="R4484">
        <v>5365</v>
      </c>
      <c r="S4484">
        <v>80820</v>
      </c>
      <c r="T4484">
        <v>80926</v>
      </c>
    </row>
    <row r="4485" spans="1:20" x14ac:dyDescent="0.25">
      <c r="A4485">
        <v>0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2913</v>
      </c>
      <c r="P4485">
        <v>2922</v>
      </c>
      <c r="Q4485">
        <v>814</v>
      </c>
      <c r="R4485">
        <v>5363</v>
      </c>
      <c r="S4485">
        <v>80816</v>
      </c>
      <c r="T4485">
        <v>80924</v>
      </c>
    </row>
    <row r="4486" spans="1:20" x14ac:dyDescent="0.25">
      <c r="A4486">
        <v>0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2910</v>
      </c>
      <c r="P4486">
        <v>2921</v>
      </c>
      <c r="Q4486">
        <v>813</v>
      </c>
      <c r="R4486">
        <v>5362</v>
      </c>
      <c r="S4486">
        <v>80719</v>
      </c>
      <c r="T4486">
        <v>80820</v>
      </c>
    </row>
    <row r="4487" spans="1:20" x14ac:dyDescent="0.25">
      <c r="A4487">
        <v>0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2909</v>
      </c>
      <c r="P4487">
        <v>2920</v>
      </c>
      <c r="Q4487">
        <v>812</v>
      </c>
      <c r="R4487">
        <v>5362</v>
      </c>
      <c r="S4487">
        <v>80715</v>
      </c>
      <c r="T4487">
        <v>80816</v>
      </c>
    </row>
    <row r="4488" spans="1:20" x14ac:dyDescent="0.25">
      <c r="A4488">
        <v>0</v>
      </c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2906</v>
      </c>
      <c r="P4488">
        <v>2918</v>
      </c>
      <c r="Q4488">
        <v>811</v>
      </c>
      <c r="R4488">
        <v>5353</v>
      </c>
      <c r="S4488">
        <v>80646</v>
      </c>
      <c r="T4488">
        <v>80719</v>
      </c>
    </row>
    <row r="4489" spans="1:20" x14ac:dyDescent="0.25">
      <c r="A4489">
        <v>0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2906</v>
      </c>
      <c r="P4489">
        <v>2918</v>
      </c>
      <c r="Q4489">
        <v>811</v>
      </c>
      <c r="R4489">
        <v>5352</v>
      </c>
      <c r="S4489">
        <v>80583</v>
      </c>
      <c r="T4489">
        <v>80715</v>
      </c>
    </row>
    <row r="4490" spans="1:20" x14ac:dyDescent="0.25">
      <c r="A4490">
        <v>0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2902</v>
      </c>
      <c r="P4490">
        <v>2917</v>
      </c>
      <c r="Q4490">
        <v>810</v>
      </c>
      <c r="R4490">
        <v>5351</v>
      </c>
      <c r="S4490">
        <v>80518</v>
      </c>
      <c r="T4490">
        <v>80646</v>
      </c>
    </row>
    <row r="4491" spans="1:20" x14ac:dyDescent="0.25">
      <c r="A4491">
        <v>0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2901</v>
      </c>
      <c r="P4491">
        <v>2916</v>
      </c>
      <c r="Q4491">
        <v>810</v>
      </c>
      <c r="R4491">
        <v>5344</v>
      </c>
      <c r="S4491">
        <v>80487</v>
      </c>
      <c r="T4491">
        <v>80518</v>
      </c>
    </row>
    <row r="4492" spans="1:20" x14ac:dyDescent="0.25">
      <c r="A4492">
        <v>0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2899</v>
      </c>
      <c r="P4492">
        <v>2913</v>
      </c>
      <c r="Q4492">
        <v>809</v>
      </c>
      <c r="R4492">
        <v>5339</v>
      </c>
      <c r="S4492">
        <v>80435</v>
      </c>
      <c r="T4492">
        <v>80487</v>
      </c>
    </row>
    <row r="4493" spans="1:20" x14ac:dyDescent="0.25">
      <c r="A4493">
        <v>0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2897</v>
      </c>
      <c r="P4493">
        <v>2910</v>
      </c>
      <c r="Q4493">
        <v>809</v>
      </c>
      <c r="R4493">
        <v>5334</v>
      </c>
      <c r="S4493">
        <v>80298</v>
      </c>
      <c r="T4493">
        <v>80435</v>
      </c>
    </row>
    <row r="4494" spans="1:20" x14ac:dyDescent="0.25">
      <c r="A4494">
        <v>0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2895</v>
      </c>
      <c r="P4494">
        <v>2909</v>
      </c>
      <c r="Q4494">
        <v>809</v>
      </c>
      <c r="R4494">
        <v>5334</v>
      </c>
      <c r="S4494">
        <v>80268</v>
      </c>
      <c r="T4494">
        <v>80328</v>
      </c>
    </row>
    <row r="4495" spans="1:20" x14ac:dyDescent="0.25">
      <c r="A4495">
        <v>0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2895</v>
      </c>
      <c r="P4495">
        <v>2906</v>
      </c>
      <c r="Q4495">
        <v>807</v>
      </c>
      <c r="R4495">
        <v>5325</v>
      </c>
      <c r="S4495">
        <v>80124</v>
      </c>
      <c r="T4495">
        <v>80298</v>
      </c>
    </row>
    <row r="4496" spans="1:20" x14ac:dyDescent="0.25">
      <c r="A4496">
        <v>0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2895</v>
      </c>
      <c r="P4496">
        <v>2906</v>
      </c>
      <c r="Q4496">
        <v>807</v>
      </c>
      <c r="R4496">
        <v>5322</v>
      </c>
      <c r="S4496">
        <v>80104</v>
      </c>
      <c r="T4496">
        <v>80213</v>
      </c>
    </row>
    <row r="4497" spans="1:20" x14ac:dyDescent="0.25">
      <c r="A4497">
        <v>0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2890</v>
      </c>
      <c r="P4497">
        <v>2902</v>
      </c>
      <c r="Q4497">
        <v>806</v>
      </c>
      <c r="R4497">
        <v>5315</v>
      </c>
      <c r="S4497">
        <v>80009</v>
      </c>
      <c r="T4497">
        <v>80124</v>
      </c>
    </row>
    <row r="4498" spans="1:20" x14ac:dyDescent="0.25">
      <c r="A4498">
        <v>0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2889</v>
      </c>
      <c r="P4498">
        <v>2901</v>
      </c>
      <c r="Q4498">
        <v>806</v>
      </c>
      <c r="R4498">
        <v>5308</v>
      </c>
      <c r="S4498">
        <v>80000</v>
      </c>
      <c r="T4498">
        <v>80104</v>
      </c>
    </row>
    <row r="4499" spans="1:20" x14ac:dyDescent="0.25">
      <c r="A4499">
        <v>0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2888</v>
      </c>
      <c r="P4499">
        <v>2899</v>
      </c>
      <c r="Q4499">
        <v>805</v>
      </c>
      <c r="R4499">
        <v>5300</v>
      </c>
      <c r="S4499">
        <v>79965</v>
      </c>
      <c r="T4499">
        <v>80009</v>
      </c>
    </row>
    <row r="4500" spans="1:20" x14ac:dyDescent="0.25">
      <c r="A4500">
        <v>0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2887</v>
      </c>
      <c r="P4500">
        <v>2897</v>
      </c>
      <c r="Q4500">
        <v>805</v>
      </c>
      <c r="R4500">
        <v>5300</v>
      </c>
      <c r="S4500">
        <v>79920</v>
      </c>
      <c r="T4500">
        <v>80000</v>
      </c>
    </row>
    <row r="4501" spans="1:20" x14ac:dyDescent="0.25">
      <c r="A4501">
        <v>0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2887</v>
      </c>
      <c r="P4501">
        <v>2895</v>
      </c>
      <c r="Q4501">
        <v>803</v>
      </c>
      <c r="R4501">
        <v>5289</v>
      </c>
      <c r="S4501">
        <v>79801</v>
      </c>
      <c r="T4501">
        <v>79965</v>
      </c>
    </row>
    <row r="4502" spans="1:20" x14ac:dyDescent="0.25">
      <c r="A4502">
        <v>0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2886</v>
      </c>
      <c r="P4502">
        <v>2895</v>
      </c>
      <c r="Q4502">
        <v>803</v>
      </c>
      <c r="R4502">
        <v>5281</v>
      </c>
      <c r="S4502">
        <v>79763</v>
      </c>
      <c r="T4502">
        <v>79920</v>
      </c>
    </row>
    <row r="4503" spans="1:20" x14ac:dyDescent="0.25">
      <c r="A4503">
        <v>0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2883</v>
      </c>
      <c r="P4503">
        <v>2895</v>
      </c>
      <c r="Q4503">
        <v>803</v>
      </c>
      <c r="R4503">
        <v>5281</v>
      </c>
      <c r="S4503">
        <v>79744</v>
      </c>
      <c r="T4503">
        <v>79801</v>
      </c>
    </row>
    <row r="4504" spans="1:20" x14ac:dyDescent="0.25">
      <c r="A4504">
        <v>0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2882</v>
      </c>
      <c r="P4504">
        <v>2890</v>
      </c>
      <c r="Q4504">
        <v>802</v>
      </c>
      <c r="R4504">
        <v>5278</v>
      </c>
      <c r="S4504">
        <v>79689</v>
      </c>
      <c r="T4504">
        <v>79689</v>
      </c>
    </row>
    <row r="4505" spans="1:20" x14ac:dyDescent="0.25">
      <c r="A4505">
        <v>0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2881</v>
      </c>
      <c r="P4505">
        <v>2889</v>
      </c>
      <c r="Q4505">
        <v>802</v>
      </c>
      <c r="R4505">
        <v>5274</v>
      </c>
      <c r="S4505">
        <v>79677</v>
      </c>
      <c r="T4505">
        <v>79677</v>
      </c>
    </row>
    <row r="4506" spans="1:20" x14ac:dyDescent="0.25">
      <c r="A4506">
        <v>0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2880</v>
      </c>
      <c r="P4506">
        <v>2888</v>
      </c>
      <c r="Q4506">
        <v>800</v>
      </c>
      <c r="R4506">
        <v>5274</v>
      </c>
      <c r="S4506">
        <v>79548</v>
      </c>
      <c r="T4506">
        <v>79548</v>
      </c>
    </row>
    <row r="4507" spans="1:20" x14ac:dyDescent="0.25">
      <c r="A4507">
        <v>0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2880</v>
      </c>
      <c r="P4507">
        <v>2887</v>
      </c>
      <c r="Q4507">
        <v>800</v>
      </c>
      <c r="R4507">
        <v>5269</v>
      </c>
      <c r="S4507">
        <v>79539</v>
      </c>
      <c r="T4507">
        <v>79539</v>
      </c>
    </row>
    <row r="4508" spans="1:20" x14ac:dyDescent="0.25">
      <c r="A4508">
        <v>0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2879</v>
      </c>
      <c r="P4508">
        <v>2887</v>
      </c>
      <c r="Q4508">
        <v>800</v>
      </c>
      <c r="R4508">
        <v>5264</v>
      </c>
      <c r="S4508">
        <v>79507</v>
      </c>
      <c r="T4508">
        <v>79531</v>
      </c>
    </row>
    <row r="4509" spans="1:20" x14ac:dyDescent="0.25">
      <c r="A4509">
        <v>0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2878</v>
      </c>
      <c r="P4509">
        <v>2886</v>
      </c>
      <c r="Q4509">
        <v>800</v>
      </c>
      <c r="R4509">
        <v>5262</v>
      </c>
      <c r="S4509">
        <v>79467</v>
      </c>
      <c r="T4509">
        <v>79507</v>
      </c>
    </row>
    <row r="4510" spans="1:20" x14ac:dyDescent="0.25">
      <c r="A4510">
        <v>0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2878</v>
      </c>
      <c r="P4510">
        <v>2883</v>
      </c>
      <c r="Q4510">
        <v>796</v>
      </c>
      <c r="R4510">
        <v>5259</v>
      </c>
      <c r="S4510">
        <v>79435</v>
      </c>
      <c r="T4510">
        <v>79467</v>
      </c>
    </row>
    <row r="4511" spans="1:20" x14ac:dyDescent="0.25">
      <c r="A4511">
        <v>0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2875</v>
      </c>
      <c r="P4511">
        <v>2882</v>
      </c>
      <c r="Q4511">
        <v>795</v>
      </c>
      <c r="R4511">
        <v>5252</v>
      </c>
      <c r="S4511">
        <v>79431</v>
      </c>
      <c r="T4511">
        <v>79435</v>
      </c>
    </row>
    <row r="4512" spans="1:20" x14ac:dyDescent="0.25">
      <c r="A4512">
        <v>0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2873</v>
      </c>
      <c r="P4512">
        <v>2881</v>
      </c>
      <c r="Q4512">
        <v>794</v>
      </c>
      <c r="R4512">
        <v>5242</v>
      </c>
      <c r="S4512">
        <v>79323</v>
      </c>
      <c r="T4512">
        <v>79323</v>
      </c>
    </row>
    <row r="4513" spans="1:20" x14ac:dyDescent="0.25">
      <c r="A4513">
        <v>0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2873</v>
      </c>
      <c r="P4513">
        <v>2880</v>
      </c>
      <c r="Q4513">
        <v>792</v>
      </c>
      <c r="R4513">
        <v>5242</v>
      </c>
      <c r="S4513">
        <v>79220</v>
      </c>
      <c r="T4513">
        <v>79220</v>
      </c>
    </row>
    <row r="4514" spans="1:20" x14ac:dyDescent="0.25">
      <c r="A4514">
        <v>0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2872</v>
      </c>
      <c r="P4514">
        <v>2880</v>
      </c>
      <c r="Q4514">
        <v>790</v>
      </c>
      <c r="R4514">
        <v>5240</v>
      </c>
      <c r="S4514">
        <v>79074</v>
      </c>
      <c r="T4514">
        <v>79074</v>
      </c>
    </row>
    <row r="4515" spans="1:20" x14ac:dyDescent="0.25">
      <c r="A4515">
        <v>0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2872</v>
      </c>
      <c r="P4515">
        <v>2879</v>
      </c>
      <c r="Q4515">
        <v>790</v>
      </c>
      <c r="R4515">
        <v>5235</v>
      </c>
      <c r="S4515">
        <v>78964</v>
      </c>
      <c r="T4515">
        <v>78964</v>
      </c>
    </row>
    <row r="4516" spans="1:20" x14ac:dyDescent="0.25">
      <c r="A4516">
        <v>0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2871</v>
      </c>
      <c r="P4516">
        <v>2878</v>
      </c>
      <c r="Q4516">
        <v>790</v>
      </c>
      <c r="R4516">
        <v>5225</v>
      </c>
      <c r="S4516">
        <v>78955</v>
      </c>
      <c r="T4516">
        <v>78955</v>
      </c>
    </row>
    <row r="4517" spans="1:20" x14ac:dyDescent="0.25">
      <c r="A4517">
        <v>0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2871</v>
      </c>
      <c r="P4517">
        <v>2878</v>
      </c>
      <c r="Q4517">
        <v>789</v>
      </c>
      <c r="R4517">
        <v>5221</v>
      </c>
      <c r="S4517">
        <v>78951</v>
      </c>
      <c r="T4517">
        <v>78951</v>
      </c>
    </row>
    <row r="4518" spans="1:20" x14ac:dyDescent="0.25">
      <c r="A4518">
        <v>0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2866</v>
      </c>
      <c r="P4518">
        <v>2875</v>
      </c>
      <c r="Q4518">
        <v>788</v>
      </c>
      <c r="R4518">
        <v>5213</v>
      </c>
      <c r="S4518">
        <v>78936</v>
      </c>
      <c r="T4518">
        <v>78936</v>
      </c>
    </row>
    <row r="4519" spans="1:20" x14ac:dyDescent="0.25">
      <c r="A4519">
        <v>0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2864</v>
      </c>
      <c r="P4519">
        <v>2873</v>
      </c>
      <c r="Q4519">
        <v>788</v>
      </c>
      <c r="R4519">
        <v>5213</v>
      </c>
      <c r="S4519">
        <v>78933</v>
      </c>
      <c r="T4519">
        <v>78933</v>
      </c>
    </row>
    <row r="4520" spans="1:20" x14ac:dyDescent="0.25">
      <c r="A4520">
        <v>0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2864</v>
      </c>
      <c r="P4520">
        <v>2873</v>
      </c>
      <c r="Q4520">
        <v>786</v>
      </c>
      <c r="R4520">
        <v>5203</v>
      </c>
      <c r="S4520">
        <v>78813</v>
      </c>
      <c r="T4520">
        <v>78813</v>
      </c>
    </row>
    <row r="4521" spans="1:20" x14ac:dyDescent="0.25">
      <c r="A4521">
        <v>0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2863</v>
      </c>
      <c r="P4521">
        <v>2872</v>
      </c>
      <c r="Q4521">
        <v>784</v>
      </c>
      <c r="R4521">
        <v>5198</v>
      </c>
      <c r="S4521">
        <v>78765</v>
      </c>
      <c r="T4521">
        <v>78765</v>
      </c>
    </row>
    <row r="4522" spans="1:20" x14ac:dyDescent="0.25">
      <c r="A4522">
        <v>0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2862</v>
      </c>
      <c r="P4522">
        <v>2872</v>
      </c>
      <c r="Q4522">
        <v>783</v>
      </c>
      <c r="R4522">
        <v>5191</v>
      </c>
      <c r="S4522">
        <v>78650</v>
      </c>
      <c r="T4522">
        <v>78650</v>
      </c>
    </row>
    <row r="4523" spans="1:20" x14ac:dyDescent="0.25">
      <c r="A4523">
        <v>0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2858</v>
      </c>
      <c r="P4523">
        <v>2871</v>
      </c>
      <c r="Q4523">
        <v>782</v>
      </c>
      <c r="R4523">
        <v>5189</v>
      </c>
      <c r="S4523">
        <v>78566</v>
      </c>
      <c r="T4523">
        <v>78609</v>
      </c>
    </row>
    <row r="4524" spans="1:20" x14ac:dyDescent="0.25">
      <c r="A4524">
        <v>0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2856</v>
      </c>
      <c r="P4524">
        <v>2871</v>
      </c>
      <c r="Q4524">
        <v>782</v>
      </c>
      <c r="R4524">
        <v>5187</v>
      </c>
      <c r="S4524">
        <v>78542</v>
      </c>
      <c r="T4524">
        <v>78566</v>
      </c>
    </row>
    <row r="4525" spans="1:20" x14ac:dyDescent="0.25">
      <c r="A4525">
        <v>0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2852</v>
      </c>
      <c r="P4525">
        <v>2866</v>
      </c>
      <c r="Q4525">
        <v>782</v>
      </c>
      <c r="R4525">
        <v>5185</v>
      </c>
      <c r="S4525">
        <v>78503</v>
      </c>
      <c r="T4525">
        <v>78542</v>
      </c>
    </row>
    <row r="4526" spans="1:20" x14ac:dyDescent="0.25">
      <c r="A4526">
        <v>0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2852</v>
      </c>
      <c r="P4526">
        <v>2864</v>
      </c>
      <c r="Q4526">
        <v>780</v>
      </c>
      <c r="R4526">
        <v>5184</v>
      </c>
      <c r="S4526">
        <v>78420</v>
      </c>
      <c r="T4526">
        <v>78503</v>
      </c>
    </row>
    <row r="4527" spans="1:20" x14ac:dyDescent="0.25">
      <c r="A4527">
        <v>0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2850</v>
      </c>
      <c r="P4527">
        <v>2864</v>
      </c>
      <c r="Q4527">
        <v>780</v>
      </c>
      <c r="R4527">
        <v>5177</v>
      </c>
      <c r="S4527">
        <v>78360</v>
      </c>
      <c r="T4527">
        <v>78420</v>
      </c>
    </row>
    <row r="4528" spans="1:20" x14ac:dyDescent="0.25">
      <c r="A4528">
        <v>0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2850</v>
      </c>
      <c r="P4528">
        <v>2863</v>
      </c>
      <c r="Q4528">
        <v>780</v>
      </c>
      <c r="R4528">
        <v>5176</v>
      </c>
      <c r="S4528">
        <v>78355</v>
      </c>
      <c r="T4528">
        <v>78360</v>
      </c>
    </row>
    <row r="4529" spans="1:20" x14ac:dyDescent="0.25">
      <c r="A4529">
        <v>0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2850</v>
      </c>
      <c r="P4529">
        <v>2862</v>
      </c>
      <c r="Q4529">
        <v>778</v>
      </c>
      <c r="R4529">
        <v>5170</v>
      </c>
      <c r="S4529">
        <v>78296</v>
      </c>
      <c r="T4529">
        <v>78355</v>
      </c>
    </row>
    <row r="4530" spans="1:20" x14ac:dyDescent="0.25">
      <c r="A4530">
        <v>0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2848</v>
      </c>
      <c r="P4530">
        <v>2858</v>
      </c>
      <c r="Q4530">
        <v>777</v>
      </c>
      <c r="R4530">
        <v>5167</v>
      </c>
      <c r="S4530">
        <v>78239</v>
      </c>
      <c r="T4530">
        <v>78296</v>
      </c>
    </row>
    <row r="4531" spans="1:20" x14ac:dyDescent="0.25">
      <c r="A4531">
        <v>0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2848</v>
      </c>
      <c r="P4531">
        <v>2856</v>
      </c>
      <c r="Q4531">
        <v>776</v>
      </c>
      <c r="R4531">
        <v>5162</v>
      </c>
      <c r="S4531">
        <v>78000</v>
      </c>
      <c r="T4531">
        <v>78239</v>
      </c>
    </row>
    <row r="4532" spans="1:20" x14ac:dyDescent="0.25">
      <c r="A4532">
        <v>0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2846</v>
      </c>
      <c r="P4532">
        <v>2852</v>
      </c>
      <c r="Q4532">
        <v>776</v>
      </c>
      <c r="R4532">
        <v>5162</v>
      </c>
      <c r="S4532">
        <v>77908</v>
      </c>
      <c r="T4532">
        <v>78000</v>
      </c>
    </row>
    <row r="4533" spans="1:20" x14ac:dyDescent="0.25">
      <c r="A4533">
        <v>0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2845</v>
      </c>
      <c r="P4533">
        <v>2852</v>
      </c>
      <c r="Q4533">
        <v>774</v>
      </c>
      <c r="R4533">
        <v>5160</v>
      </c>
      <c r="S4533">
        <v>77898</v>
      </c>
      <c r="T4533">
        <v>77908</v>
      </c>
    </row>
    <row r="4534" spans="1:20" x14ac:dyDescent="0.25">
      <c r="A4534">
        <v>0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2844</v>
      </c>
      <c r="P4534">
        <v>2850</v>
      </c>
      <c r="Q4534">
        <v>773</v>
      </c>
      <c r="R4534">
        <v>5147</v>
      </c>
      <c r="S4534">
        <v>77827</v>
      </c>
      <c r="T4534">
        <v>77898</v>
      </c>
    </row>
    <row r="4535" spans="1:20" x14ac:dyDescent="0.25">
      <c r="A4535">
        <v>0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2843</v>
      </c>
      <c r="P4535">
        <v>2850</v>
      </c>
      <c r="Q4535">
        <v>770</v>
      </c>
      <c r="R4535">
        <v>5140</v>
      </c>
      <c r="S4535">
        <v>77806</v>
      </c>
      <c r="T4535">
        <v>77827</v>
      </c>
    </row>
    <row r="4536" spans="1:20" x14ac:dyDescent="0.25">
      <c r="A4536">
        <v>0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2841</v>
      </c>
      <c r="P4536">
        <v>2850</v>
      </c>
      <c r="Q4536">
        <v>770</v>
      </c>
      <c r="R4536">
        <v>5137</v>
      </c>
      <c r="S4536">
        <v>77676</v>
      </c>
      <c r="T4536">
        <v>77806</v>
      </c>
    </row>
    <row r="4537" spans="1:20" x14ac:dyDescent="0.25">
      <c r="A4537">
        <v>0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2841</v>
      </c>
      <c r="P4537">
        <v>2848</v>
      </c>
      <c r="Q4537">
        <v>770</v>
      </c>
      <c r="R4537">
        <v>5133</v>
      </c>
      <c r="S4537">
        <v>77602</v>
      </c>
      <c r="T4537">
        <v>77676</v>
      </c>
    </row>
    <row r="4538" spans="1:20" x14ac:dyDescent="0.25">
      <c r="A4538">
        <v>0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2840</v>
      </c>
      <c r="P4538">
        <v>2848</v>
      </c>
      <c r="Q4538">
        <v>770</v>
      </c>
      <c r="R4538">
        <v>5129</v>
      </c>
      <c r="S4538">
        <v>77571</v>
      </c>
      <c r="T4538">
        <v>77602</v>
      </c>
    </row>
    <row r="4539" spans="1:20" x14ac:dyDescent="0.25">
      <c r="A4539">
        <v>0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2839</v>
      </c>
      <c r="P4539">
        <v>2846</v>
      </c>
      <c r="Q4539">
        <v>770</v>
      </c>
      <c r="R4539">
        <v>5123</v>
      </c>
      <c r="S4539">
        <v>77543</v>
      </c>
      <c r="T4539">
        <v>77571</v>
      </c>
    </row>
    <row r="4540" spans="1:20" x14ac:dyDescent="0.25">
      <c r="A4540">
        <v>0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2839</v>
      </c>
      <c r="P4540">
        <v>2845</v>
      </c>
      <c r="Q4540">
        <v>770</v>
      </c>
      <c r="R4540">
        <v>5123</v>
      </c>
      <c r="S4540">
        <v>77523</v>
      </c>
      <c r="T4540">
        <v>77543</v>
      </c>
    </row>
    <row r="4541" spans="1:20" x14ac:dyDescent="0.25">
      <c r="A4541">
        <v>0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2837</v>
      </c>
      <c r="P4541">
        <v>2844</v>
      </c>
      <c r="Q4541">
        <v>770</v>
      </c>
      <c r="R4541">
        <v>5120</v>
      </c>
      <c r="S4541">
        <v>77453</v>
      </c>
      <c r="T4541">
        <v>77523</v>
      </c>
    </row>
    <row r="4542" spans="1:20" x14ac:dyDescent="0.25">
      <c r="A4542">
        <v>0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2837</v>
      </c>
      <c r="P4542">
        <v>2843</v>
      </c>
      <c r="Q4542">
        <v>769</v>
      </c>
      <c r="R4542">
        <v>5117</v>
      </c>
      <c r="S4542">
        <v>77279</v>
      </c>
      <c r="T4542">
        <v>77453</v>
      </c>
    </row>
    <row r="4543" spans="1:20" x14ac:dyDescent="0.25">
      <c r="A4543">
        <v>0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2837</v>
      </c>
      <c r="P4543">
        <v>2841</v>
      </c>
      <c r="Q4543">
        <v>769</v>
      </c>
      <c r="R4543">
        <v>5112</v>
      </c>
      <c r="S4543">
        <v>77227</v>
      </c>
      <c r="T4543">
        <v>77386</v>
      </c>
    </row>
    <row r="4544" spans="1:20" x14ac:dyDescent="0.25">
      <c r="A4544">
        <v>0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2836</v>
      </c>
      <c r="P4544">
        <v>2841</v>
      </c>
      <c r="Q4544">
        <v>769</v>
      </c>
      <c r="R4544">
        <v>5112</v>
      </c>
      <c r="S4544">
        <v>77161</v>
      </c>
      <c r="T4544">
        <v>77279</v>
      </c>
    </row>
    <row r="4545" spans="1:20" x14ac:dyDescent="0.25">
      <c r="A4545">
        <v>0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2836</v>
      </c>
      <c r="P4545">
        <v>2840</v>
      </c>
      <c r="Q4545">
        <v>768</v>
      </c>
      <c r="R4545">
        <v>5111</v>
      </c>
      <c r="S4545">
        <v>77141</v>
      </c>
      <c r="T4545">
        <v>77227</v>
      </c>
    </row>
    <row r="4546" spans="1:20" x14ac:dyDescent="0.25">
      <c r="A4546">
        <v>0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2833</v>
      </c>
      <c r="P4546">
        <v>2839</v>
      </c>
      <c r="Q4546">
        <v>768</v>
      </c>
      <c r="R4546">
        <v>5106</v>
      </c>
      <c r="S4546">
        <v>77121</v>
      </c>
      <c r="T4546">
        <v>77141</v>
      </c>
    </row>
    <row r="4547" spans="1:20" x14ac:dyDescent="0.25">
      <c r="A4547">
        <v>0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2829</v>
      </c>
      <c r="P4547">
        <v>2839</v>
      </c>
      <c r="Q4547">
        <v>768</v>
      </c>
      <c r="R4547">
        <v>5100</v>
      </c>
      <c r="S4547">
        <v>77039</v>
      </c>
      <c r="T4547">
        <v>77121</v>
      </c>
    </row>
    <row r="4548" spans="1:20" x14ac:dyDescent="0.25">
      <c r="A4548">
        <v>0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2827</v>
      </c>
      <c r="P4548">
        <v>2837</v>
      </c>
      <c r="Q4548">
        <v>767</v>
      </c>
      <c r="R4548">
        <v>5099</v>
      </c>
      <c r="S4548">
        <v>77017</v>
      </c>
      <c r="T4548">
        <v>77039</v>
      </c>
    </row>
    <row r="4549" spans="1:20" x14ac:dyDescent="0.25">
      <c r="A4549">
        <v>0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2827</v>
      </c>
      <c r="P4549">
        <v>2837</v>
      </c>
      <c r="Q4549">
        <v>767</v>
      </c>
      <c r="R4549">
        <v>5098</v>
      </c>
      <c r="S4549">
        <v>77002</v>
      </c>
      <c r="T4549">
        <v>77017</v>
      </c>
    </row>
    <row r="4550" spans="1:20" x14ac:dyDescent="0.25">
      <c r="A4550">
        <v>0</v>
      </c>
      <c r="B4550">
        <v>0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2824</v>
      </c>
      <c r="P4550">
        <v>2837</v>
      </c>
      <c r="Q4550">
        <v>767</v>
      </c>
      <c r="R4550">
        <v>5092</v>
      </c>
      <c r="S4550">
        <v>76947</v>
      </c>
      <c r="T4550">
        <v>77002</v>
      </c>
    </row>
    <row r="4551" spans="1:20" x14ac:dyDescent="0.25">
      <c r="A4551">
        <v>0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2820</v>
      </c>
      <c r="P4551">
        <v>2836</v>
      </c>
      <c r="Q4551">
        <v>766</v>
      </c>
      <c r="R4551">
        <v>5092</v>
      </c>
      <c r="S4551">
        <v>76836</v>
      </c>
      <c r="T4551">
        <v>76947</v>
      </c>
    </row>
    <row r="4552" spans="1:20" x14ac:dyDescent="0.25">
      <c r="A4552">
        <v>0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2817</v>
      </c>
      <c r="P4552">
        <v>2836</v>
      </c>
      <c r="Q4552">
        <v>766</v>
      </c>
      <c r="R4552">
        <v>5091</v>
      </c>
      <c r="S4552">
        <v>76789</v>
      </c>
      <c r="T4552">
        <v>76836</v>
      </c>
    </row>
    <row r="4553" spans="1:20" x14ac:dyDescent="0.25">
      <c r="A4553">
        <v>0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2815</v>
      </c>
      <c r="P4553">
        <v>2833</v>
      </c>
      <c r="Q4553">
        <v>764</v>
      </c>
      <c r="R4553">
        <v>5090</v>
      </c>
      <c r="S4553">
        <v>76775</v>
      </c>
      <c r="T4553">
        <v>76775</v>
      </c>
    </row>
    <row r="4554" spans="1:20" x14ac:dyDescent="0.25">
      <c r="A4554">
        <v>0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2814</v>
      </c>
      <c r="P4554">
        <v>2829</v>
      </c>
      <c r="Q4554">
        <v>764</v>
      </c>
      <c r="R4554">
        <v>5088</v>
      </c>
      <c r="S4554">
        <v>76737</v>
      </c>
      <c r="T4554">
        <v>76737</v>
      </c>
    </row>
    <row r="4555" spans="1:20" x14ac:dyDescent="0.25">
      <c r="A4555">
        <v>0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2813</v>
      </c>
      <c r="P4555">
        <v>2827</v>
      </c>
      <c r="Q4555">
        <v>763</v>
      </c>
      <c r="R4555">
        <v>5081</v>
      </c>
      <c r="S4555">
        <v>76681</v>
      </c>
      <c r="T4555">
        <v>76681</v>
      </c>
    </row>
    <row r="4556" spans="1:20" x14ac:dyDescent="0.25">
      <c r="A4556">
        <v>0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2812</v>
      </c>
      <c r="P4556">
        <v>2824</v>
      </c>
      <c r="Q4556">
        <v>762</v>
      </c>
      <c r="R4556">
        <v>5077</v>
      </c>
      <c r="S4556">
        <v>76666</v>
      </c>
      <c r="T4556">
        <v>76666</v>
      </c>
    </row>
    <row r="4557" spans="1:20" x14ac:dyDescent="0.25">
      <c r="A4557">
        <v>0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2811</v>
      </c>
      <c r="P4557">
        <v>2821</v>
      </c>
      <c r="Q4557">
        <v>762</v>
      </c>
      <c r="R4557">
        <v>5075</v>
      </c>
      <c r="S4557">
        <v>76600</v>
      </c>
      <c r="T4557">
        <v>76600</v>
      </c>
    </row>
    <row r="4558" spans="1:20" x14ac:dyDescent="0.25">
      <c r="A4558">
        <v>0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2810</v>
      </c>
      <c r="P4558">
        <v>2820</v>
      </c>
      <c r="Q4558">
        <v>762</v>
      </c>
      <c r="R4558">
        <v>5070</v>
      </c>
      <c r="S4558">
        <v>76586</v>
      </c>
      <c r="T4558">
        <v>76586</v>
      </c>
    </row>
    <row r="4559" spans="1:20" x14ac:dyDescent="0.25">
      <c r="A4559">
        <v>0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2808</v>
      </c>
      <c r="P4559">
        <v>2817</v>
      </c>
      <c r="Q4559">
        <v>761</v>
      </c>
      <c r="R4559">
        <v>5058</v>
      </c>
      <c r="S4559">
        <v>76514</v>
      </c>
      <c r="T4559">
        <v>76514</v>
      </c>
    </row>
    <row r="4560" spans="1:20" x14ac:dyDescent="0.25">
      <c r="A4560">
        <v>0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2808</v>
      </c>
      <c r="P4560">
        <v>2815</v>
      </c>
      <c r="Q4560">
        <v>761</v>
      </c>
      <c r="R4560">
        <v>5041</v>
      </c>
      <c r="S4560">
        <v>76442</v>
      </c>
      <c r="T4560">
        <v>76443</v>
      </c>
    </row>
    <row r="4561" spans="1:20" x14ac:dyDescent="0.25">
      <c r="A4561">
        <v>0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2808</v>
      </c>
      <c r="P4561">
        <v>2814</v>
      </c>
      <c r="Q4561">
        <v>761</v>
      </c>
      <c r="R4561">
        <v>5041</v>
      </c>
      <c r="S4561">
        <v>76405</v>
      </c>
      <c r="T4561">
        <v>76442</v>
      </c>
    </row>
    <row r="4562" spans="1:20" x14ac:dyDescent="0.25">
      <c r="A4562">
        <v>0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2804</v>
      </c>
      <c r="P4562">
        <v>2813</v>
      </c>
      <c r="Q4562">
        <v>761</v>
      </c>
      <c r="R4562">
        <v>5035</v>
      </c>
      <c r="S4562">
        <v>76383</v>
      </c>
      <c r="T4562">
        <v>76405</v>
      </c>
    </row>
    <row r="4563" spans="1:20" x14ac:dyDescent="0.25">
      <c r="A4563">
        <v>0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2804</v>
      </c>
      <c r="P4563">
        <v>2812</v>
      </c>
      <c r="Q4563">
        <v>760</v>
      </c>
      <c r="R4563">
        <v>5032</v>
      </c>
      <c r="S4563">
        <v>76165</v>
      </c>
      <c r="T4563">
        <v>76165</v>
      </c>
    </row>
    <row r="4564" spans="1:20" x14ac:dyDescent="0.25">
      <c r="A4564">
        <v>0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2803</v>
      </c>
      <c r="P4564">
        <v>2811</v>
      </c>
      <c r="Q4564">
        <v>759</v>
      </c>
      <c r="R4564">
        <v>5026</v>
      </c>
      <c r="S4564">
        <v>76158</v>
      </c>
      <c r="T4564">
        <v>76158</v>
      </c>
    </row>
    <row r="4565" spans="1:20" x14ac:dyDescent="0.25">
      <c r="A4565">
        <v>0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2802</v>
      </c>
      <c r="P4565">
        <v>2810</v>
      </c>
      <c r="Q4565">
        <v>759</v>
      </c>
      <c r="R4565">
        <v>5024</v>
      </c>
      <c r="S4565">
        <v>76145</v>
      </c>
      <c r="T4565">
        <v>76145</v>
      </c>
    </row>
    <row r="4566" spans="1:20" x14ac:dyDescent="0.25">
      <c r="A4566">
        <v>0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2802</v>
      </c>
      <c r="P4566">
        <v>2808</v>
      </c>
      <c r="Q4566">
        <v>758</v>
      </c>
      <c r="R4566">
        <v>5020</v>
      </c>
      <c r="S4566">
        <v>76100</v>
      </c>
      <c r="T4566">
        <v>76100</v>
      </c>
    </row>
    <row r="4567" spans="1:20" x14ac:dyDescent="0.25">
      <c r="A4567">
        <v>0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2800</v>
      </c>
      <c r="P4567">
        <v>2808</v>
      </c>
      <c r="Q4567">
        <v>757</v>
      </c>
      <c r="R4567">
        <v>5016</v>
      </c>
      <c r="S4567">
        <v>75991</v>
      </c>
      <c r="T4567">
        <v>75991</v>
      </c>
    </row>
    <row r="4568" spans="1:20" x14ac:dyDescent="0.25">
      <c r="A4568">
        <v>0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2800</v>
      </c>
      <c r="P4568">
        <v>2808</v>
      </c>
      <c r="Q4568">
        <v>757</v>
      </c>
      <c r="R4568">
        <v>5016</v>
      </c>
      <c r="S4568">
        <v>75950</v>
      </c>
      <c r="T4568">
        <v>75950</v>
      </c>
    </row>
    <row r="4569" spans="1:20" x14ac:dyDescent="0.25">
      <c r="A4569">
        <v>0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2799</v>
      </c>
      <c r="P4569">
        <v>2804</v>
      </c>
      <c r="Q4569">
        <v>757</v>
      </c>
      <c r="R4569">
        <v>5014</v>
      </c>
      <c r="S4569">
        <v>75925</v>
      </c>
      <c r="T4569">
        <v>75925</v>
      </c>
    </row>
    <row r="4570" spans="1:20" x14ac:dyDescent="0.25">
      <c r="A4570">
        <v>0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2799</v>
      </c>
      <c r="P4570">
        <v>2804</v>
      </c>
      <c r="Q4570">
        <v>757</v>
      </c>
      <c r="R4570">
        <v>5013</v>
      </c>
      <c r="S4570">
        <v>75911</v>
      </c>
      <c r="T4570">
        <v>75911</v>
      </c>
    </row>
    <row r="4571" spans="1:20" x14ac:dyDescent="0.25">
      <c r="A4571">
        <v>0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2799</v>
      </c>
      <c r="P4571">
        <v>2803</v>
      </c>
      <c r="Q4571">
        <v>757</v>
      </c>
      <c r="R4571">
        <v>4998</v>
      </c>
      <c r="S4571">
        <v>75894</v>
      </c>
      <c r="T4571">
        <v>75894</v>
      </c>
    </row>
    <row r="4572" spans="1:20" x14ac:dyDescent="0.25">
      <c r="A4572">
        <v>0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2799</v>
      </c>
      <c r="P4572">
        <v>2802</v>
      </c>
      <c r="Q4572">
        <v>756</v>
      </c>
      <c r="R4572">
        <v>4993</v>
      </c>
      <c r="S4572">
        <v>75892</v>
      </c>
      <c r="T4572">
        <v>75892</v>
      </c>
    </row>
    <row r="4573" spans="1:20" x14ac:dyDescent="0.25">
      <c r="A4573">
        <v>0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2798</v>
      </c>
      <c r="P4573">
        <v>2802</v>
      </c>
      <c r="Q4573">
        <v>756</v>
      </c>
      <c r="R4573">
        <v>4992</v>
      </c>
      <c r="S4573">
        <v>75835</v>
      </c>
      <c r="T4573">
        <v>75875</v>
      </c>
    </row>
    <row r="4574" spans="1:20" x14ac:dyDescent="0.25">
      <c r="A4574">
        <v>0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2798</v>
      </c>
      <c r="P4574">
        <v>2800</v>
      </c>
      <c r="Q4574">
        <v>755</v>
      </c>
      <c r="R4574">
        <v>4979</v>
      </c>
      <c r="S4574">
        <v>75818</v>
      </c>
      <c r="T4574">
        <v>75835</v>
      </c>
    </row>
    <row r="4575" spans="1:20" x14ac:dyDescent="0.25">
      <c r="A4575">
        <v>0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2797</v>
      </c>
      <c r="P4575">
        <v>2800</v>
      </c>
      <c r="Q4575">
        <v>754</v>
      </c>
      <c r="R4575">
        <v>4979</v>
      </c>
      <c r="S4575">
        <v>75776</v>
      </c>
      <c r="T4575">
        <v>75818</v>
      </c>
    </row>
    <row r="4576" spans="1:20" x14ac:dyDescent="0.25">
      <c r="A4576">
        <v>0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2793</v>
      </c>
      <c r="P4576">
        <v>2799</v>
      </c>
      <c r="Q4576">
        <v>754</v>
      </c>
      <c r="R4576">
        <v>4975</v>
      </c>
      <c r="S4576">
        <v>75728</v>
      </c>
      <c r="T4576">
        <v>75776</v>
      </c>
    </row>
    <row r="4577" spans="1:20" x14ac:dyDescent="0.25">
      <c r="A4577">
        <v>0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2789</v>
      </c>
      <c r="P4577">
        <v>2799</v>
      </c>
      <c r="Q4577">
        <v>754</v>
      </c>
      <c r="R4577">
        <v>4975</v>
      </c>
      <c r="S4577">
        <v>75693</v>
      </c>
      <c r="T4577">
        <v>75728</v>
      </c>
    </row>
    <row r="4578" spans="1:20" x14ac:dyDescent="0.25">
      <c r="A4578">
        <v>0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2786</v>
      </c>
      <c r="P4578">
        <v>2799</v>
      </c>
      <c r="Q4578">
        <v>754</v>
      </c>
      <c r="R4578">
        <v>4968</v>
      </c>
      <c r="S4578">
        <v>75625</v>
      </c>
      <c r="T4578">
        <v>75693</v>
      </c>
    </row>
    <row r="4579" spans="1:20" x14ac:dyDescent="0.25">
      <c r="A4579">
        <v>0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2784</v>
      </c>
      <c r="P4579">
        <v>2799</v>
      </c>
      <c r="Q4579">
        <v>752</v>
      </c>
      <c r="R4579">
        <v>4966</v>
      </c>
      <c r="S4579">
        <v>75624</v>
      </c>
      <c r="T4579">
        <v>75625</v>
      </c>
    </row>
    <row r="4580" spans="1:20" x14ac:dyDescent="0.25">
      <c r="A4580">
        <v>0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2783</v>
      </c>
      <c r="P4580">
        <v>2798</v>
      </c>
      <c r="Q4580">
        <v>752</v>
      </c>
      <c r="R4580">
        <v>4966</v>
      </c>
      <c r="S4580">
        <v>75611</v>
      </c>
      <c r="T4580">
        <v>75624</v>
      </c>
    </row>
    <row r="4581" spans="1:20" x14ac:dyDescent="0.25">
      <c r="A4581">
        <v>0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2777</v>
      </c>
      <c r="P4581">
        <v>2798</v>
      </c>
      <c r="Q4581">
        <v>751</v>
      </c>
      <c r="R4581">
        <v>4958</v>
      </c>
      <c r="S4581">
        <v>75607</v>
      </c>
      <c r="T4581">
        <v>75611</v>
      </c>
    </row>
    <row r="4582" spans="1:20" x14ac:dyDescent="0.25">
      <c r="A4582">
        <v>0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2775</v>
      </c>
      <c r="P4582">
        <v>2797</v>
      </c>
      <c r="Q4582">
        <v>750</v>
      </c>
      <c r="R4582">
        <v>4957</v>
      </c>
      <c r="S4582">
        <v>75600</v>
      </c>
      <c r="T4582">
        <v>75607</v>
      </c>
    </row>
    <row r="4583" spans="1:20" x14ac:dyDescent="0.25">
      <c r="A4583">
        <v>0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2775</v>
      </c>
      <c r="P4583">
        <v>2793</v>
      </c>
      <c r="Q4583">
        <v>750</v>
      </c>
      <c r="R4583">
        <v>4955</v>
      </c>
      <c r="S4583">
        <v>75425</v>
      </c>
      <c r="T4583">
        <v>75600</v>
      </c>
    </row>
    <row r="4584" spans="1:20" x14ac:dyDescent="0.25">
      <c r="A4584">
        <v>0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2774</v>
      </c>
      <c r="P4584">
        <v>2789</v>
      </c>
      <c r="Q4584">
        <v>748</v>
      </c>
      <c r="R4584">
        <v>4943</v>
      </c>
      <c r="S4584">
        <v>75422</v>
      </c>
      <c r="T4584">
        <v>75422</v>
      </c>
    </row>
    <row r="4585" spans="1:20" x14ac:dyDescent="0.25">
      <c r="A4585">
        <v>0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2772</v>
      </c>
      <c r="P4585">
        <v>2786</v>
      </c>
      <c r="Q4585">
        <v>746</v>
      </c>
      <c r="R4585">
        <v>4939</v>
      </c>
      <c r="S4585">
        <v>75181</v>
      </c>
      <c r="T4585">
        <v>75181</v>
      </c>
    </row>
    <row r="4586" spans="1:20" x14ac:dyDescent="0.25">
      <c r="A4586">
        <v>0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2770</v>
      </c>
      <c r="P4586">
        <v>2784</v>
      </c>
      <c r="Q4586">
        <v>745</v>
      </c>
      <c r="R4586">
        <v>4938</v>
      </c>
      <c r="S4586">
        <v>75127</v>
      </c>
      <c r="T4586">
        <v>75127</v>
      </c>
    </row>
    <row r="4587" spans="1:20" x14ac:dyDescent="0.25">
      <c r="A4587">
        <v>0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2768</v>
      </c>
      <c r="P4587">
        <v>2783</v>
      </c>
      <c r="Q4587">
        <v>745</v>
      </c>
      <c r="R4587">
        <v>4936</v>
      </c>
      <c r="S4587">
        <v>75088</v>
      </c>
      <c r="T4587">
        <v>75088</v>
      </c>
    </row>
    <row r="4588" spans="1:20" x14ac:dyDescent="0.25">
      <c r="A4588">
        <v>0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2767</v>
      </c>
      <c r="P4588">
        <v>2777</v>
      </c>
      <c r="Q4588">
        <v>744</v>
      </c>
      <c r="R4588">
        <v>4933</v>
      </c>
      <c r="S4588">
        <v>75000</v>
      </c>
      <c r="T4588">
        <v>75000</v>
      </c>
    </row>
    <row r="4589" spans="1:20" x14ac:dyDescent="0.25">
      <c r="A4589">
        <v>0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2766</v>
      </c>
      <c r="P4589">
        <v>2775</v>
      </c>
      <c r="Q4589">
        <v>743</v>
      </c>
      <c r="R4589">
        <v>4930</v>
      </c>
      <c r="S4589">
        <v>74975</v>
      </c>
      <c r="T4589">
        <v>74975</v>
      </c>
    </row>
    <row r="4590" spans="1:20" x14ac:dyDescent="0.25">
      <c r="A4590">
        <v>0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2761</v>
      </c>
      <c r="P4590">
        <v>2775</v>
      </c>
      <c r="Q4590">
        <v>742</v>
      </c>
      <c r="R4590">
        <v>4929</v>
      </c>
      <c r="S4590">
        <v>74911</v>
      </c>
      <c r="T4590">
        <v>74968</v>
      </c>
    </row>
    <row r="4591" spans="1:20" x14ac:dyDescent="0.25">
      <c r="A4591">
        <v>0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2760</v>
      </c>
      <c r="P4591">
        <v>2774</v>
      </c>
      <c r="Q4591">
        <v>741</v>
      </c>
      <c r="R4591">
        <v>4924</v>
      </c>
      <c r="S4591">
        <v>74907</v>
      </c>
      <c r="T4591">
        <v>74911</v>
      </c>
    </row>
    <row r="4592" spans="1:20" x14ac:dyDescent="0.25">
      <c r="A4592">
        <v>0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2760</v>
      </c>
      <c r="P4592">
        <v>2772</v>
      </c>
      <c r="Q4592">
        <v>741</v>
      </c>
      <c r="R4592">
        <v>4921</v>
      </c>
      <c r="S4592">
        <v>74812</v>
      </c>
      <c r="T4592">
        <v>74907</v>
      </c>
    </row>
    <row r="4593" spans="1:20" x14ac:dyDescent="0.25">
      <c r="A4593">
        <v>0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2759</v>
      </c>
      <c r="P4593">
        <v>2770</v>
      </c>
      <c r="Q4593">
        <v>740</v>
      </c>
      <c r="R4593">
        <v>4906</v>
      </c>
      <c r="S4593">
        <v>74743</v>
      </c>
      <c r="T4593">
        <v>74812</v>
      </c>
    </row>
    <row r="4594" spans="1:20" x14ac:dyDescent="0.25">
      <c r="A4594">
        <v>0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2758</v>
      </c>
      <c r="P4594">
        <v>2768</v>
      </c>
      <c r="Q4594">
        <v>740</v>
      </c>
      <c r="R4594">
        <v>4894</v>
      </c>
      <c r="S4594">
        <v>74710</v>
      </c>
      <c r="T4594">
        <v>74710</v>
      </c>
    </row>
    <row r="4595" spans="1:20" x14ac:dyDescent="0.25">
      <c r="A4595">
        <v>0</v>
      </c>
      <c r="B4595">
        <v>0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2755</v>
      </c>
      <c r="P4595">
        <v>2767</v>
      </c>
      <c r="Q4595">
        <v>740</v>
      </c>
      <c r="R4595">
        <v>4887</v>
      </c>
      <c r="S4595">
        <v>74661</v>
      </c>
      <c r="T4595">
        <v>74661</v>
      </c>
    </row>
    <row r="4596" spans="1:20" x14ac:dyDescent="0.25">
      <c r="A4596">
        <v>0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2753</v>
      </c>
      <c r="P4596">
        <v>2766</v>
      </c>
      <c r="Q4596">
        <v>740</v>
      </c>
      <c r="R4596">
        <v>4881</v>
      </c>
      <c r="S4596">
        <v>74626</v>
      </c>
      <c r="T4596">
        <v>74626</v>
      </c>
    </row>
    <row r="4597" spans="1:20" x14ac:dyDescent="0.25">
      <c r="A4597">
        <v>0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2752</v>
      </c>
      <c r="P4597">
        <v>2761</v>
      </c>
      <c r="Q4597">
        <v>739</v>
      </c>
      <c r="R4597">
        <v>4881</v>
      </c>
      <c r="S4597">
        <v>74579</v>
      </c>
      <c r="T4597">
        <v>74579</v>
      </c>
    </row>
    <row r="4598" spans="1:20" x14ac:dyDescent="0.25">
      <c r="A4598">
        <v>0</v>
      </c>
      <c r="B4598">
        <v>0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2750</v>
      </c>
      <c r="P4598">
        <v>2760</v>
      </c>
      <c r="Q4598">
        <v>738</v>
      </c>
      <c r="R4598">
        <v>4875</v>
      </c>
      <c r="S4598">
        <v>74383</v>
      </c>
      <c r="T4598">
        <v>74443</v>
      </c>
    </row>
    <row r="4599" spans="1:20" x14ac:dyDescent="0.25">
      <c r="A4599">
        <v>0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2749</v>
      </c>
      <c r="P4599">
        <v>2760</v>
      </c>
      <c r="Q4599">
        <v>735</v>
      </c>
      <c r="R4599">
        <v>4870</v>
      </c>
      <c r="S4599">
        <v>74355</v>
      </c>
      <c r="T4599">
        <v>74355</v>
      </c>
    </row>
    <row r="4600" spans="1:20" x14ac:dyDescent="0.25">
      <c r="A4600">
        <v>0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2748</v>
      </c>
      <c r="P4600">
        <v>2758</v>
      </c>
      <c r="Q4600">
        <v>735</v>
      </c>
      <c r="R4600">
        <v>4869</v>
      </c>
      <c r="S4600">
        <v>74350</v>
      </c>
      <c r="T4600">
        <v>74350</v>
      </c>
    </row>
    <row r="4601" spans="1:20" x14ac:dyDescent="0.25">
      <c r="A4601">
        <v>0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2748</v>
      </c>
      <c r="P4601">
        <v>2755</v>
      </c>
      <c r="Q4601">
        <v>734</v>
      </c>
      <c r="R4601">
        <v>4867</v>
      </c>
      <c r="S4601">
        <v>74277</v>
      </c>
      <c r="T4601">
        <v>74277</v>
      </c>
    </row>
    <row r="4602" spans="1:20" x14ac:dyDescent="0.25">
      <c r="A4602">
        <v>0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2744</v>
      </c>
      <c r="P4602">
        <v>2753</v>
      </c>
      <c r="Q4602">
        <v>733</v>
      </c>
      <c r="R4602">
        <v>4867</v>
      </c>
      <c r="S4602">
        <v>74151</v>
      </c>
      <c r="T4602">
        <v>74151</v>
      </c>
    </row>
    <row r="4603" spans="1:20" x14ac:dyDescent="0.25">
      <c r="A4603">
        <v>0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2743</v>
      </c>
      <c r="P4603">
        <v>2752</v>
      </c>
      <c r="Q4603">
        <v>733</v>
      </c>
      <c r="R4603">
        <v>4860</v>
      </c>
      <c r="S4603">
        <v>74124</v>
      </c>
      <c r="T4603">
        <v>74124</v>
      </c>
    </row>
    <row r="4604" spans="1:20" x14ac:dyDescent="0.25">
      <c r="A4604">
        <v>0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2743</v>
      </c>
      <c r="P4604">
        <v>2750</v>
      </c>
      <c r="Q4604">
        <v>732</v>
      </c>
      <c r="R4604">
        <v>4858</v>
      </c>
      <c r="S4604">
        <v>74108</v>
      </c>
      <c r="T4604">
        <v>74108</v>
      </c>
    </row>
    <row r="4605" spans="1:20" x14ac:dyDescent="0.25">
      <c r="A4605">
        <v>0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2743</v>
      </c>
      <c r="P4605">
        <v>2749</v>
      </c>
      <c r="Q4605">
        <v>731</v>
      </c>
      <c r="R4605">
        <v>4850</v>
      </c>
      <c r="S4605">
        <v>73867</v>
      </c>
      <c r="T4605">
        <v>73867</v>
      </c>
    </row>
    <row r="4606" spans="1:20" x14ac:dyDescent="0.25">
      <c r="A4606">
        <v>0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2741</v>
      </c>
      <c r="P4606">
        <v>2748</v>
      </c>
      <c r="Q4606">
        <v>731</v>
      </c>
      <c r="R4606">
        <v>4845</v>
      </c>
      <c r="S4606">
        <v>73749</v>
      </c>
      <c r="T4606">
        <v>73749</v>
      </c>
    </row>
    <row r="4607" spans="1:20" x14ac:dyDescent="0.25">
      <c r="A4607">
        <v>0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2739</v>
      </c>
      <c r="P4607">
        <v>2748</v>
      </c>
      <c r="Q4607">
        <v>730</v>
      </c>
      <c r="R4607">
        <v>4835</v>
      </c>
      <c r="S4607">
        <v>73542</v>
      </c>
      <c r="T4607">
        <v>73542</v>
      </c>
    </row>
    <row r="4608" spans="1:20" x14ac:dyDescent="0.25">
      <c r="A4608">
        <v>0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2737</v>
      </c>
      <c r="P4608">
        <v>2744</v>
      </c>
      <c r="Q4608">
        <v>730</v>
      </c>
      <c r="R4608">
        <v>4835</v>
      </c>
      <c r="S4608">
        <v>73533</v>
      </c>
      <c r="T4608">
        <v>73533</v>
      </c>
    </row>
    <row r="4609" spans="1:20" x14ac:dyDescent="0.25">
      <c r="A4609">
        <v>0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2734</v>
      </c>
      <c r="P4609">
        <v>2743</v>
      </c>
      <c r="Q4609">
        <v>729</v>
      </c>
      <c r="R4609">
        <v>4835</v>
      </c>
      <c r="S4609">
        <v>73324</v>
      </c>
      <c r="T4609">
        <v>73324</v>
      </c>
    </row>
    <row r="4610" spans="1:20" x14ac:dyDescent="0.25">
      <c r="A4610">
        <v>0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2733</v>
      </c>
      <c r="P4610">
        <v>2743</v>
      </c>
      <c r="Q4610">
        <v>728</v>
      </c>
      <c r="R4610">
        <v>4828</v>
      </c>
      <c r="S4610">
        <v>73246</v>
      </c>
      <c r="T4610">
        <v>73246</v>
      </c>
    </row>
    <row r="4611" spans="1:20" x14ac:dyDescent="0.25">
      <c r="A4611">
        <v>0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2731</v>
      </c>
      <c r="P4611">
        <v>2743</v>
      </c>
      <c r="Q4611">
        <v>727</v>
      </c>
      <c r="R4611">
        <v>4824</v>
      </c>
      <c r="S4611">
        <v>73084</v>
      </c>
      <c r="T4611">
        <v>73200</v>
      </c>
    </row>
    <row r="4612" spans="1:20" x14ac:dyDescent="0.25">
      <c r="A4612">
        <v>0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2731</v>
      </c>
      <c r="P4612">
        <v>2741</v>
      </c>
      <c r="Q4612">
        <v>727</v>
      </c>
      <c r="R4612">
        <v>4820</v>
      </c>
      <c r="S4612">
        <v>73017</v>
      </c>
      <c r="T4612">
        <v>73084</v>
      </c>
    </row>
    <row r="4613" spans="1:20" x14ac:dyDescent="0.25">
      <c r="A4613">
        <v>0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2728</v>
      </c>
      <c r="P4613">
        <v>2739</v>
      </c>
      <c r="Q4613">
        <v>727</v>
      </c>
      <c r="R4613">
        <v>4817</v>
      </c>
      <c r="S4613">
        <v>72878</v>
      </c>
      <c r="T4613">
        <v>73050</v>
      </c>
    </row>
    <row r="4614" spans="1:20" x14ac:dyDescent="0.25">
      <c r="A4614">
        <v>0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2725</v>
      </c>
      <c r="P4614">
        <v>2737</v>
      </c>
      <c r="Q4614">
        <v>727</v>
      </c>
      <c r="R4614">
        <v>4816</v>
      </c>
      <c r="S4614">
        <v>72875</v>
      </c>
      <c r="T4614">
        <v>72906</v>
      </c>
    </row>
    <row r="4615" spans="1:20" x14ac:dyDescent="0.25">
      <c r="A4615">
        <v>0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2725</v>
      </c>
      <c r="P4615">
        <v>2734</v>
      </c>
      <c r="Q4615">
        <v>727</v>
      </c>
      <c r="R4615">
        <v>4816</v>
      </c>
      <c r="S4615">
        <v>72846</v>
      </c>
      <c r="T4615">
        <v>72878</v>
      </c>
    </row>
    <row r="4616" spans="1:20" x14ac:dyDescent="0.25">
      <c r="A4616">
        <v>0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2723</v>
      </c>
      <c r="P4616">
        <v>2733</v>
      </c>
      <c r="Q4616">
        <v>726</v>
      </c>
      <c r="R4616">
        <v>4815</v>
      </c>
      <c r="S4616">
        <v>72844</v>
      </c>
      <c r="T4616">
        <v>72844</v>
      </c>
    </row>
    <row r="4617" spans="1:20" x14ac:dyDescent="0.25">
      <c r="A4617">
        <v>0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2722</v>
      </c>
      <c r="P4617">
        <v>2733</v>
      </c>
      <c r="Q4617">
        <v>725</v>
      </c>
      <c r="R4617">
        <v>4812</v>
      </c>
      <c r="S4617">
        <v>72759</v>
      </c>
      <c r="T4617">
        <v>72759</v>
      </c>
    </row>
    <row r="4618" spans="1:20" x14ac:dyDescent="0.25">
      <c r="A4618">
        <v>0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2721</v>
      </c>
      <c r="P4618">
        <v>2731</v>
      </c>
      <c r="Q4618">
        <v>724</v>
      </c>
      <c r="R4618">
        <v>4808</v>
      </c>
      <c r="S4618">
        <v>72704</v>
      </c>
      <c r="T4618">
        <v>72704</v>
      </c>
    </row>
    <row r="4619" spans="1:20" x14ac:dyDescent="0.25">
      <c r="A4619">
        <v>0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2720</v>
      </c>
      <c r="P4619">
        <v>2728</v>
      </c>
      <c r="Q4619">
        <v>724</v>
      </c>
      <c r="R4619">
        <v>4803</v>
      </c>
      <c r="S4619">
        <v>72696</v>
      </c>
      <c r="T4619">
        <v>72696</v>
      </c>
    </row>
    <row r="4620" spans="1:20" x14ac:dyDescent="0.25">
      <c r="A4620">
        <v>0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2719</v>
      </c>
      <c r="P4620">
        <v>2725</v>
      </c>
      <c r="Q4620">
        <v>721</v>
      </c>
      <c r="R4620">
        <v>4803</v>
      </c>
      <c r="S4620">
        <v>72590</v>
      </c>
      <c r="T4620">
        <v>72590</v>
      </c>
    </row>
    <row r="4621" spans="1:20" x14ac:dyDescent="0.25">
      <c r="A4621">
        <v>0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2718</v>
      </c>
      <c r="P4621">
        <v>2725</v>
      </c>
      <c r="Q4621">
        <v>720</v>
      </c>
      <c r="R4621">
        <v>4801</v>
      </c>
      <c r="S4621">
        <v>72329</v>
      </c>
      <c r="T4621">
        <v>72329</v>
      </c>
    </row>
    <row r="4622" spans="1:20" x14ac:dyDescent="0.25">
      <c r="A4622">
        <v>0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2715</v>
      </c>
      <c r="P4622">
        <v>2723</v>
      </c>
      <c r="Q4622">
        <v>720</v>
      </c>
      <c r="R4622">
        <v>4800</v>
      </c>
      <c r="S4622">
        <v>72185</v>
      </c>
      <c r="T4622">
        <v>72185</v>
      </c>
    </row>
    <row r="4623" spans="1:20" x14ac:dyDescent="0.25">
      <c r="A4623">
        <v>0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2715</v>
      </c>
      <c r="P4623">
        <v>2722</v>
      </c>
      <c r="Q4623">
        <v>718</v>
      </c>
      <c r="R4623">
        <v>4799</v>
      </c>
      <c r="S4623">
        <v>72133</v>
      </c>
      <c r="T4623">
        <v>72138</v>
      </c>
    </row>
    <row r="4624" spans="1:20" x14ac:dyDescent="0.25">
      <c r="A4624">
        <v>0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2713</v>
      </c>
      <c r="P4624">
        <v>2721</v>
      </c>
      <c r="Q4624">
        <v>718</v>
      </c>
      <c r="R4624">
        <v>4796</v>
      </c>
      <c r="S4624">
        <v>72101</v>
      </c>
      <c r="T4624">
        <v>72133</v>
      </c>
    </row>
    <row r="4625" spans="1:20" x14ac:dyDescent="0.25">
      <c r="A4625">
        <v>0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2710</v>
      </c>
      <c r="P4625">
        <v>2720</v>
      </c>
      <c r="Q4625">
        <v>717</v>
      </c>
      <c r="R4625">
        <v>4794</v>
      </c>
      <c r="S4625">
        <v>72078</v>
      </c>
      <c r="T4625">
        <v>72101</v>
      </c>
    </row>
    <row r="4626" spans="1:20" x14ac:dyDescent="0.25">
      <c r="A4626">
        <v>0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2708</v>
      </c>
      <c r="P4626">
        <v>2720</v>
      </c>
      <c r="Q4626">
        <v>717</v>
      </c>
      <c r="R4626">
        <v>4793</v>
      </c>
      <c r="S4626">
        <v>72005</v>
      </c>
      <c r="T4626">
        <v>72005</v>
      </c>
    </row>
    <row r="4627" spans="1:20" x14ac:dyDescent="0.25">
      <c r="A4627">
        <v>0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2706</v>
      </c>
      <c r="P4627">
        <v>2719</v>
      </c>
      <c r="Q4627">
        <v>717</v>
      </c>
      <c r="R4627">
        <v>4790</v>
      </c>
      <c r="S4627">
        <v>72000</v>
      </c>
      <c r="T4627">
        <v>72000</v>
      </c>
    </row>
    <row r="4628" spans="1:20" x14ac:dyDescent="0.25">
      <c r="A4628">
        <v>0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2704</v>
      </c>
      <c r="P4628">
        <v>2718</v>
      </c>
      <c r="Q4628">
        <v>717</v>
      </c>
      <c r="R4628">
        <v>4788</v>
      </c>
      <c r="S4628">
        <v>71980</v>
      </c>
      <c r="T4628">
        <v>71980</v>
      </c>
    </row>
    <row r="4629" spans="1:20" x14ac:dyDescent="0.25">
      <c r="A4629">
        <v>0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2702</v>
      </c>
      <c r="P4629">
        <v>2715</v>
      </c>
      <c r="Q4629">
        <v>716</v>
      </c>
      <c r="R4629">
        <v>4784</v>
      </c>
      <c r="S4629">
        <v>71975</v>
      </c>
      <c r="T4629">
        <v>71975</v>
      </c>
    </row>
    <row r="4630" spans="1:20" x14ac:dyDescent="0.25">
      <c r="A4630">
        <v>0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2702</v>
      </c>
      <c r="P4630">
        <v>2715</v>
      </c>
      <c r="Q4630">
        <v>716</v>
      </c>
      <c r="R4630">
        <v>4777</v>
      </c>
      <c r="S4630">
        <v>71902</v>
      </c>
      <c r="T4630">
        <v>71902</v>
      </c>
    </row>
    <row r="4631" spans="1:20" x14ac:dyDescent="0.25">
      <c r="A4631">
        <v>0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2700</v>
      </c>
      <c r="P4631">
        <v>2713</v>
      </c>
      <c r="Q4631">
        <v>716</v>
      </c>
      <c r="R4631">
        <v>4767</v>
      </c>
      <c r="S4631">
        <v>71901</v>
      </c>
      <c r="T4631">
        <v>71901</v>
      </c>
    </row>
    <row r="4632" spans="1:20" x14ac:dyDescent="0.25">
      <c r="A4632">
        <v>0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2700</v>
      </c>
      <c r="P4632">
        <v>2710</v>
      </c>
      <c r="Q4632">
        <v>715</v>
      </c>
      <c r="R4632">
        <v>4765</v>
      </c>
      <c r="S4632">
        <v>71895</v>
      </c>
      <c r="T4632">
        <v>71895</v>
      </c>
    </row>
    <row r="4633" spans="1:20" x14ac:dyDescent="0.25">
      <c r="A4633">
        <v>0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2700</v>
      </c>
      <c r="P4633">
        <v>2708</v>
      </c>
      <c r="Q4633">
        <v>714</v>
      </c>
      <c r="R4633">
        <v>4756</v>
      </c>
      <c r="S4633">
        <v>71875</v>
      </c>
      <c r="T4633">
        <v>71875</v>
      </c>
    </row>
    <row r="4634" spans="1:20" x14ac:dyDescent="0.25">
      <c r="A4634">
        <v>0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2700</v>
      </c>
      <c r="P4634">
        <v>2706</v>
      </c>
      <c r="Q4634">
        <v>713</v>
      </c>
      <c r="R4634">
        <v>4755</v>
      </c>
      <c r="S4634">
        <v>71869</v>
      </c>
      <c r="T4634">
        <v>71869</v>
      </c>
    </row>
    <row r="4635" spans="1:20" x14ac:dyDescent="0.25">
      <c r="A4635">
        <v>0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2698</v>
      </c>
      <c r="P4635">
        <v>2704</v>
      </c>
      <c r="Q4635">
        <v>713</v>
      </c>
      <c r="R4635">
        <v>4746</v>
      </c>
      <c r="S4635">
        <v>71736</v>
      </c>
      <c r="T4635">
        <v>71736</v>
      </c>
    </row>
    <row r="4636" spans="1:20" x14ac:dyDescent="0.25">
      <c r="A4636">
        <v>0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2696</v>
      </c>
      <c r="P4636">
        <v>2702</v>
      </c>
      <c r="Q4636">
        <v>711</v>
      </c>
      <c r="R4636">
        <v>4746</v>
      </c>
      <c r="S4636">
        <v>71676</v>
      </c>
      <c r="T4636">
        <v>71676</v>
      </c>
    </row>
    <row r="4637" spans="1:20" x14ac:dyDescent="0.25">
      <c r="A4637">
        <v>0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2695</v>
      </c>
      <c r="P4637">
        <v>2702</v>
      </c>
      <c r="Q4637">
        <v>711</v>
      </c>
      <c r="R4637">
        <v>4739</v>
      </c>
      <c r="S4637">
        <v>71655</v>
      </c>
      <c r="T4637">
        <v>71655</v>
      </c>
    </row>
    <row r="4638" spans="1:20" x14ac:dyDescent="0.25">
      <c r="A4638">
        <v>0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2691</v>
      </c>
      <c r="P4638">
        <v>2700</v>
      </c>
      <c r="Q4638">
        <v>710</v>
      </c>
      <c r="R4638">
        <v>4727</v>
      </c>
      <c r="S4638">
        <v>71628</v>
      </c>
      <c r="T4638">
        <v>71628</v>
      </c>
    </row>
    <row r="4639" spans="1:20" x14ac:dyDescent="0.25">
      <c r="A4639">
        <v>0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2690</v>
      </c>
      <c r="P4639">
        <v>2700</v>
      </c>
      <c r="Q4639">
        <v>710</v>
      </c>
      <c r="R4639">
        <v>4727</v>
      </c>
      <c r="S4639">
        <v>71406</v>
      </c>
      <c r="T4639">
        <v>71406</v>
      </c>
    </row>
    <row r="4640" spans="1:20" x14ac:dyDescent="0.25">
      <c r="A4640">
        <v>0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2690</v>
      </c>
      <c r="P4640">
        <v>2700</v>
      </c>
      <c r="Q4640">
        <v>710</v>
      </c>
      <c r="R4640">
        <v>4725</v>
      </c>
      <c r="S4640">
        <v>71395</v>
      </c>
      <c r="T4640">
        <v>71395</v>
      </c>
    </row>
    <row r="4641" spans="1:20" x14ac:dyDescent="0.25">
      <c r="A4641">
        <v>0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2689</v>
      </c>
      <c r="P4641">
        <v>2700</v>
      </c>
      <c r="Q4641">
        <v>710</v>
      </c>
      <c r="R4641">
        <v>4724</v>
      </c>
      <c r="S4641">
        <v>71355</v>
      </c>
      <c r="T4641">
        <v>71355</v>
      </c>
    </row>
    <row r="4642" spans="1:20" x14ac:dyDescent="0.25">
      <c r="A4642">
        <v>0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2688</v>
      </c>
      <c r="P4642">
        <v>2698</v>
      </c>
      <c r="Q4642">
        <v>709</v>
      </c>
      <c r="R4642">
        <v>4724</v>
      </c>
      <c r="S4642">
        <v>71345</v>
      </c>
      <c r="T4642">
        <v>71345</v>
      </c>
    </row>
    <row r="4643" spans="1:20" x14ac:dyDescent="0.25">
      <c r="A4643">
        <v>0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2687</v>
      </c>
      <c r="P4643">
        <v>2696</v>
      </c>
      <c r="Q4643">
        <v>708</v>
      </c>
      <c r="R4643">
        <v>4723</v>
      </c>
      <c r="S4643">
        <v>71303</v>
      </c>
      <c r="T4643">
        <v>71303</v>
      </c>
    </row>
    <row r="4644" spans="1:20" x14ac:dyDescent="0.25">
      <c r="A4644">
        <v>0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2680</v>
      </c>
      <c r="P4644">
        <v>2695</v>
      </c>
      <c r="Q4644">
        <v>708</v>
      </c>
      <c r="R4644">
        <v>4718</v>
      </c>
      <c r="S4644">
        <v>71258</v>
      </c>
      <c r="T4644">
        <v>71258</v>
      </c>
    </row>
    <row r="4645" spans="1:20" x14ac:dyDescent="0.25">
      <c r="A4645">
        <v>0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2678</v>
      </c>
      <c r="P4645">
        <v>2691</v>
      </c>
      <c r="Q4645">
        <v>708</v>
      </c>
      <c r="R4645">
        <v>4715</v>
      </c>
      <c r="S4645">
        <v>71227</v>
      </c>
      <c r="T4645">
        <v>71227</v>
      </c>
    </row>
    <row r="4646" spans="1:20" x14ac:dyDescent="0.25">
      <c r="A4646">
        <v>0</v>
      </c>
      <c r="B4646">
        <v>0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2675</v>
      </c>
      <c r="P4646">
        <v>2690</v>
      </c>
      <c r="Q4646">
        <v>707</v>
      </c>
      <c r="R4646">
        <v>4713</v>
      </c>
      <c r="S4646">
        <v>71121</v>
      </c>
      <c r="T4646">
        <v>71121</v>
      </c>
    </row>
    <row r="4647" spans="1:20" x14ac:dyDescent="0.25">
      <c r="A4647">
        <v>0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2674</v>
      </c>
      <c r="P4647">
        <v>2690</v>
      </c>
      <c r="Q4647">
        <v>705</v>
      </c>
      <c r="R4647">
        <v>4710</v>
      </c>
      <c r="S4647">
        <v>71023</v>
      </c>
      <c r="T4647">
        <v>71023</v>
      </c>
    </row>
    <row r="4648" spans="1:20" x14ac:dyDescent="0.25">
      <c r="A4648">
        <v>0</v>
      </c>
      <c r="B4648">
        <v>0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2672</v>
      </c>
      <c r="P4648">
        <v>2689</v>
      </c>
      <c r="Q4648">
        <v>705</v>
      </c>
      <c r="R4648">
        <v>4710</v>
      </c>
      <c r="S4648">
        <v>70935</v>
      </c>
      <c r="T4648">
        <v>70935</v>
      </c>
    </row>
    <row r="4649" spans="1:20" x14ac:dyDescent="0.25">
      <c r="A4649">
        <v>0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2671</v>
      </c>
      <c r="P4649">
        <v>2688</v>
      </c>
      <c r="Q4649">
        <v>704</v>
      </c>
      <c r="R4649">
        <v>4702</v>
      </c>
      <c r="S4649">
        <v>70911</v>
      </c>
      <c r="T4649">
        <v>70911</v>
      </c>
    </row>
    <row r="4650" spans="1:20" x14ac:dyDescent="0.25">
      <c r="A4650">
        <v>0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2671</v>
      </c>
      <c r="P4650">
        <v>2687</v>
      </c>
      <c r="Q4650">
        <v>704</v>
      </c>
      <c r="R4650">
        <v>4697</v>
      </c>
      <c r="S4650">
        <v>70713</v>
      </c>
      <c r="T4650">
        <v>70713</v>
      </c>
    </row>
    <row r="4651" spans="1:20" x14ac:dyDescent="0.25">
      <c r="A4651">
        <v>0</v>
      </c>
      <c r="B4651">
        <v>0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2669</v>
      </c>
      <c r="P4651">
        <v>2680</v>
      </c>
      <c r="Q4651">
        <v>703</v>
      </c>
      <c r="R4651">
        <v>4694</v>
      </c>
      <c r="S4651">
        <v>70554</v>
      </c>
      <c r="T4651">
        <v>70554</v>
      </c>
    </row>
    <row r="4652" spans="1:20" x14ac:dyDescent="0.25">
      <c r="A4652">
        <v>0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2668</v>
      </c>
      <c r="P4652">
        <v>2678</v>
      </c>
      <c r="Q4652">
        <v>702</v>
      </c>
      <c r="R4652">
        <v>4692</v>
      </c>
      <c r="S4652">
        <v>70504</v>
      </c>
      <c r="T4652">
        <v>70545</v>
      </c>
    </row>
    <row r="4653" spans="1:20" x14ac:dyDescent="0.25">
      <c r="A4653">
        <v>0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2668</v>
      </c>
      <c r="P4653">
        <v>2675</v>
      </c>
      <c r="Q4653">
        <v>701</v>
      </c>
      <c r="R4653">
        <v>4691</v>
      </c>
      <c r="S4653">
        <v>70485</v>
      </c>
      <c r="T4653">
        <v>70528</v>
      </c>
    </row>
    <row r="4654" spans="1:20" x14ac:dyDescent="0.25">
      <c r="A4654">
        <v>0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2666</v>
      </c>
      <c r="P4654">
        <v>2674</v>
      </c>
      <c r="Q4654">
        <v>700</v>
      </c>
      <c r="R4654">
        <v>4691</v>
      </c>
      <c r="S4654">
        <v>70468</v>
      </c>
      <c r="T4654">
        <v>70504</v>
      </c>
    </row>
    <row r="4655" spans="1:20" x14ac:dyDescent="0.25">
      <c r="A4655">
        <v>0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2666</v>
      </c>
      <c r="P4655">
        <v>2672</v>
      </c>
      <c r="Q4655">
        <v>700</v>
      </c>
      <c r="R4655">
        <v>4685</v>
      </c>
      <c r="S4655">
        <v>70456</v>
      </c>
      <c r="T4655">
        <v>70456</v>
      </c>
    </row>
    <row r="4656" spans="1:20" x14ac:dyDescent="0.25">
      <c r="A4656">
        <v>0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2662</v>
      </c>
      <c r="P4656">
        <v>2671</v>
      </c>
      <c r="Q4656">
        <v>700</v>
      </c>
      <c r="R4656">
        <v>4679</v>
      </c>
      <c r="S4656">
        <v>70393</v>
      </c>
      <c r="T4656">
        <v>70393</v>
      </c>
    </row>
    <row r="4657" spans="1:20" x14ac:dyDescent="0.25">
      <c r="A4657">
        <v>0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2662</v>
      </c>
      <c r="P4657">
        <v>2671</v>
      </c>
      <c r="Q4657">
        <v>698</v>
      </c>
      <c r="R4657">
        <v>4654</v>
      </c>
      <c r="S4657">
        <v>70382</v>
      </c>
      <c r="T4657">
        <v>70382</v>
      </c>
    </row>
    <row r="4658" spans="1:20" x14ac:dyDescent="0.25">
      <c r="A4658">
        <v>0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2660</v>
      </c>
      <c r="P4658">
        <v>2669</v>
      </c>
      <c r="Q4658">
        <v>698</v>
      </c>
      <c r="R4658">
        <v>4654</v>
      </c>
      <c r="S4658">
        <v>70317</v>
      </c>
      <c r="T4658">
        <v>70317</v>
      </c>
    </row>
    <row r="4659" spans="1:20" x14ac:dyDescent="0.25">
      <c r="A4659">
        <v>0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2660</v>
      </c>
      <c r="P4659">
        <v>2668</v>
      </c>
      <c r="Q4659">
        <v>697</v>
      </c>
      <c r="R4659">
        <v>4647</v>
      </c>
      <c r="S4659">
        <v>70272</v>
      </c>
      <c r="T4659">
        <v>70294</v>
      </c>
    </row>
    <row r="4660" spans="1:20" x14ac:dyDescent="0.25">
      <c r="A4660">
        <v>0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2655</v>
      </c>
      <c r="P4660">
        <v>2668</v>
      </c>
      <c r="Q4660">
        <v>697</v>
      </c>
      <c r="R4660">
        <v>4645</v>
      </c>
      <c r="S4660">
        <v>70198</v>
      </c>
      <c r="T4660">
        <v>70272</v>
      </c>
    </row>
    <row r="4661" spans="1:20" x14ac:dyDescent="0.25">
      <c r="A4661">
        <v>0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2653</v>
      </c>
      <c r="P4661">
        <v>2666</v>
      </c>
      <c r="Q4661">
        <v>697</v>
      </c>
      <c r="R4661">
        <v>4643</v>
      </c>
      <c r="S4661">
        <v>70197</v>
      </c>
      <c r="T4661">
        <v>70198</v>
      </c>
    </row>
    <row r="4662" spans="1:20" x14ac:dyDescent="0.25">
      <c r="A4662">
        <v>0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2651</v>
      </c>
      <c r="P4662">
        <v>2666</v>
      </c>
      <c r="Q4662">
        <v>696</v>
      </c>
      <c r="R4662">
        <v>4635</v>
      </c>
      <c r="S4662">
        <v>70182</v>
      </c>
      <c r="T4662">
        <v>70197</v>
      </c>
    </row>
    <row r="4663" spans="1:20" x14ac:dyDescent="0.25">
      <c r="A4663">
        <v>0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2651</v>
      </c>
      <c r="P4663">
        <v>2662</v>
      </c>
      <c r="Q4663">
        <v>696</v>
      </c>
      <c r="R4663">
        <v>4634</v>
      </c>
      <c r="S4663">
        <v>70069</v>
      </c>
      <c r="T4663">
        <v>70182</v>
      </c>
    </row>
    <row r="4664" spans="1:20" x14ac:dyDescent="0.25">
      <c r="A4664">
        <v>0</v>
      </c>
      <c r="B4664">
        <v>0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2649</v>
      </c>
      <c r="P4664">
        <v>2662</v>
      </c>
      <c r="Q4664">
        <v>696</v>
      </c>
      <c r="R4664">
        <v>4625</v>
      </c>
      <c r="S4664">
        <v>70049</v>
      </c>
      <c r="T4664">
        <v>70049</v>
      </c>
    </row>
    <row r="4665" spans="1:20" x14ac:dyDescent="0.25">
      <c r="A4665">
        <v>0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2649</v>
      </c>
      <c r="P4665">
        <v>2660</v>
      </c>
      <c r="Q4665">
        <v>696</v>
      </c>
      <c r="R4665">
        <v>4623</v>
      </c>
      <c r="S4665">
        <v>70020</v>
      </c>
      <c r="T4665">
        <v>70020</v>
      </c>
    </row>
    <row r="4666" spans="1:20" x14ac:dyDescent="0.25">
      <c r="A4666">
        <v>0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2648</v>
      </c>
      <c r="P4666">
        <v>2655</v>
      </c>
      <c r="Q4666">
        <v>695</v>
      </c>
      <c r="R4666">
        <v>4622</v>
      </c>
      <c r="S4666">
        <v>70008</v>
      </c>
      <c r="T4666">
        <v>70008</v>
      </c>
    </row>
    <row r="4667" spans="1:20" x14ac:dyDescent="0.25">
      <c r="A4667">
        <v>0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2647</v>
      </c>
      <c r="P4667">
        <v>2653</v>
      </c>
      <c r="Q4667">
        <v>694</v>
      </c>
      <c r="R4667">
        <v>4620</v>
      </c>
      <c r="S4667">
        <v>70000</v>
      </c>
      <c r="T4667">
        <v>70000</v>
      </c>
    </row>
    <row r="4668" spans="1:20" x14ac:dyDescent="0.25">
      <c r="A4668">
        <v>0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2647</v>
      </c>
      <c r="P4668">
        <v>2652</v>
      </c>
      <c r="Q4668">
        <v>694</v>
      </c>
      <c r="R4668">
        <v>4615</v>
      </c>
      <c r="S4668">
        <v>70000</v>
      </c>
      <c r="T4668">
        <v>70000</v>
      </c>
    </row>
    <row r="4669" spans="1:20" x14ac:dyDescent="0.25">
      <c r="A4669">
        <v>0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2645</v>
      </c>
      <c r="P4669">
        <v>2651</v>
      </c>
      <c r="Q4669">
        <v>694</v>
      </c>
      <c r="R4669">
        <v>4612</v>
      </c>
      <c r="S4669">
        <v>69890</v>
      </c>
      <c r="T4669">
        <v>69890</v>
      </c>
    </row>
    <row r="4670" spans="1:20" x14ac:dyDescent="0.25">
      <c r="A4670">
        <v>0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2643</v>
      </c>
      <c r="P4670">
        <v>2649</v>
      </c>
      <c r="Q4670">
        <v>693</v>
      </c>
      <c r="R4670">
        <v>4612</v>
      </c>
      <c r="S4670">
        <v>69862</v>
      </c>
      <c r="T4670">
        <v>69862</v>
      </c>
    </row>
    <row r="4671" spans="1:20" x14ac:dyDescent="0.25">
      <c r="A4671">
        <v>0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2643</v>
      </c>
      <c r="P4671">
        <v>2649</v>
      </c>
      <c r="Q4671">
        <v>692</v>
      </c>
      <c r="R4671">
        <v>4606</v>
      </c>
      <c r="S4671">
        <v>69851</v>
      </c>
      <c r="T4671">
        <v>69851</v>
      </c>
    </row>
    <row r="4672" spans="1:20" x14ac:dyDescent="0.25">
      <c r="A4672">
        <v>0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2635</v>
      </c>
      <c r="P4672">
        <v>2648</v>
      </c>
      <c r="Q4672">
        <v>692</v>
      </c>
      <c r="R4672">
        <v>4605</v>
      </c>
      <c r="S4672">
        <v>69680</v>
      </c>
      <c r="T4672">
        <v>69680</v>
      </c>
    </row>
    <row r="4673" spans="1:20" x14ac:dyDescent="0.25">
      <c r="A4673">
        <v>0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2635</v>
      </c>
      <c r="P4673">
        <v>2647</v>
      </c>
      <c r="Q4673">
        <v>691</v>
      </c>
      <c r="R4673">
        <v>4601</v>
      </c>
      <c r="S4673">
        <v>69553</v>
      </c>
      <c r="T4673">
        <v>69553</v>
      </c>
    </row>
    <row r="4674" spans="1:20" x14ac:dyDescent="0.25">
      <c r="A4674">
        <v>0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2634</v>
      </c>
      <c r="P4674">
        <v>2647</v>
      </c>
      <c r="Q4674">
        <v>691</v>
      </c>
      <c r="R4674">
        <v>4600</v>
      </c>
      <c r="S4674">
        <v>69500</v>
      </c>
      <c r="T4674">
        <v>69500</v>
      </c>
    </row>
    <row r="4675" spans="1:20" x14ac:dyDescent="0.25">
      <c r="A4675">
        <v>0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2632</v>
      </c>
      <c r="P4675">
        <v>2645</v>
      </c>
      <c r="Q4675">
        <v>691</v>
      </c>
      <c r="R4675">
        <v>4597</v>
      </c>
      <c r="S4675">
        <v>69386</v>
      </c>
      <c r="T4675">
        <v>69386</v>
      </c>
    </row>
    <row r="4676" spans="1:20" x14ac:dyDescent="0.25">
      <c r="A4676">
        <v>0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2632</v>
      </c>
      <c r="P4676">
        <v>2643</v>
      </c>
      <c r="Q4676">
        <v>691</v>
      </c>
      <c r="R4676">
        <v>4583</v>
      </c>
      <c r="S4676">
        <v>69341</v>
      </c>
      <c r="T4676">
        <v>69341</v>
      </c>
    </row>
    <row r="4677" spans="1:20" x14ac:dyDescent="0.25">
      <c r="A4677">
        <v>0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2632</v>
      </c>
      <c r="P4677">
        <v>2643</v>
      </c>
      <c r="Q4677">
        <v>689</v>
      </c>
      <c r="R4677">
        <v>4582</v>
      </c>
      <c r="S4677">
        <v>69277</v>
      </c>
      <c r="T4677">
        <v>69277</v>
      </c>
    </row>
    <row r="4678" spans="1:20" x14ac:dyDescent="0.25">
      <c r="A4678">
        <v>0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2630</v>
      </c>
      <c r="P4678">
        <v>2635</v>
      </c>
      <c r="Q4678">
        <v>689</v>
      </c>
      <c r="R4678">
        <v>4577</v>
      </c>
      <c r="S4678">
        <v>69250</v>
      </c>
      <c r="T4678">
        <v>69250</v>
      </c>
    </row>
    <row r="4679" spans="1:20" x14ac:dyDescent="0.25">
      <c r="A4679">
        <v>0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2630</v>
      </c>
      <c r="P4679">
        <v>2635</v>
      </c>
      <c r="Q4679">
        <v>688</v>
      </c>
      <c r="R4679">
        <v>4576</v>
      </c>
      <c r="S4679">
        <v>69152</v>
      </c>
      <c r="T4679">
        <v>69156</v>
      </c>
    </row>
    <row r="4680" spans="1:20" x14ac:dyDescent="0.25">
      <c r="A4680">
        <v>0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2626</v>
      </c>
      <c r="P4680">
        <v>2634</v>
      </c>
      <c r="Q4680">
        <v>688</v>
      </c>
      <c r="R4680">
        <v>4574</v>
      </c>
      <c r="S4680">
        <v>69096</v>
      </c>
      <c r="T4680">
        <v>69152</v>
      </c>
    </row>
    <row r="4681" spans="1:20" x14ac:dyDescent="0.25">
      <c r="A4681">
        <v>0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2626</v>
      </c>
      <c r="P4681">
        <v>2632</v>
      </c>
      <c r="Q4681">
        <v>688</v>
      </c>
      <c r="R4681">
        <v>4572</v>
      </c>
      <c r="S4681">
        <v>69042</v>
      </c>
      <c r="T4681">
        <v>69042</v>
      </c>
    </row>
    <row r="4682" spans="1:20" x14ac:dyDescent="0.25">
      <c r="A4682">
        <v>0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2626</v>
      </c>
      <c r="P4682">
        <v>2632</v>
      </c>
      <c r="Q4682">
        <v>688</v>
      </c>
      <c r="R4682">
        <v>4570</v>
      </c>
      <c r="S4682">
        <v>69040</v>
      </c>
      <c r="T4682">
        <v>69040</v>
      </c>
    </row>
    <row r="4683" spans="1:20" x14ac:dyDescent="0.25">
      <c r="A4683">
        <v>0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2625</v>
      </c>
      <c r="P4683">
        <v>2632</v>
      </c>
      <c r="Q4683">
        <v>687</v>
      </c>
      <c r="R4683">
        <v>4569</v>
      </c>
      <c r="S4683">
        <v>68975</v>
      </c>
      <c r="T4683">
        <v>68975</v>
      </c>
    </row>
    <row r="4684" spans="1:20" x14ac:dyDescent="0.25">
      <c r="A4684">
        <v>0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2623</v>
      </c>
      <c r="P4684">
        <v>2630</v>
      </c>
      <c r="Q4684">
        <v>686</v>
      </c>
      <c r="R4684">
        <v>4559</v>
      </c>
      <c r="S4684">
        <v>68938</v>
      </c>
      <c r="T4684">
        <v>68962</v>
      </c>
    </row>
    <row r="4685" spans="1:20" x14ac:dyDescent="0.25">
      <c r="A4685">
        <v>0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2623</v>
      </c>
      <c r="P4685">
        <v>2630</v>
      </c>
      <c r="Q4685">
        <v>686</v>
      </c>
      <c r="R4685">
        <v>4556</v>
      </c>
      <c r="S4685">
        <v>68909</v>
      </c>
      <c r="T4685">
        <v>68938</v>
      </c>
    </row>
    <row r="4686" spans="1:20" x14ac:dyDescent="0.25">
      <c r="A4686">
        <v>0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2621</v>
      </c>
      <c r="P4686">
        <v>2626</v>
      </c>
      <c r="Q4686">
        <v>686</v>
      </c>
      <c r="R4686">
        <v>4550</v>
      </c>
      <c r="S4686">
        <v>68902</v>
      </c>
      <c r="T4686">
        <v>68909</v>
      </c>
    </row>
    <row r="4687" spans="1:20" x14ac:dyDescent="0.25">
      <c r="A4687">
        <v>0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2620</v>
      </c>
      <c r="P4687">
        <v>2626</v>
      </c>
      <c r="Q4687">
        <v>686</v>
      </c>
      <c r="R4687">
        <v>4546</v>
      </c>
      <c r="S4687">
        <v>68829</v>
      </c>
      <c r="T4687">
        <v>68829</v>
      </c>
    </row>
    <row r="4688" spans="1:20" x14ac:dyDescent="0.25">
      <c r="A4688">
        <v>0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2617</v>
      </c>
      <c r="P4688">
        <v>2626</v>
      </c>
      <c r="Q4688">
        <v>686</v>
      </c>
      <c r="R4688">
        <v>4545</v>
      </c>
      <c r="S4688">
        <v>68799</v>
      </c>
      <c r="T4688">
        <v>68810</v>
      </c>
    </row>
    <row r="4689" spans="1:20" x14ac:dyDescent="0.25">
      <c r="A4689">
        <v>0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2614</v>
      </c>
      <c r="P4689">
        <v>2625</v>
      </c>
      <c r="Q4689">
        <v>685</v>
      </c>
      <c r="R4689">
        <v>4540</v>
      </c>
      <c r="S4689">
        <v>68790</v>
      </c>
      <c r="T4689">
        <v>68799</v>
      </c>
    </row>
    <row r="4690" spans="1:20" x14ac:dyDescent="0.25">
      <c r="A4690">
        <v>0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2612</v>
      </c>
      <c r="P4690">
        <v>2623</v>
      </c>
      <c r="Q4690">
        <v>685</v>
      </c>
      <c r="R4690">
        <v>4536</v>
      </c>
      <c r="S4690">
        <v>68786</v>
      </c>
      <c r="T4690">
        <v>68790</v>
      </c>
    </row>
    <row r="4691" spans="1:20" x14ac:dyDescent="0.25">
      <c r="A4691">
        <v>0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2612</v>
      </c>
      <c r="P4691">
        <v>2623</v>
      </c>
      <c r="Q4691">
        <v>685</v>
      </c>
      <c r="R4691">
        <v>4534</v>
      </c>
      <c r="S4691">
        <v>68750</v>
      </c>
      <c r="T4691">
        <v>68786</v>
      </c>
    </row>
    <row r="4692" spans="1:20" x14ac:dyDescent="0.25">
      <c r="A4692">
        <v>0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2610</v>
      </c>
      <c r="P4692">
        <v>2621</v>
      </c>
      <c r="Q4692">
        <v>684</v>
      </c>
      <c r="R4692">
        <v>4530</v>
      </c>
      <c r="S4692">
        <v>68585</v>
      </c>
      <c r="T4692">
        <v>68750</v>
      </c>
    </row>
    <row r="4693" spans="1:20" x14ac:dyDescent="0.25">
      <c r="A4693">
        <v>0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2610</v>
      </c>
      <c r="P4693">
        <v>2620</v>
      </c>
      <c r="Q4693">
        <v>684</v>
      </c>
      <c r="R4693">
        <v>4524</v>
      </c>
      <c r="S4693">
        <v>68518</v>
      </c>
      <c r="T4693">
        <v>68518</v>
      </c>
    </row>
    <row r="4694" spans="1:20" x14ac:dyDescent="0.25">
      <c r="A4694">
        <v>0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2609</v>
      </c>
      <c r="P4694">
        <v>2617</v>
      </c>
      <c r="Q4694">
        <v>683</v>
      </c>
      <c r="R4694">
        <v>4522</v>
      </c>
      <c r="S4694">
        <v>68514</v>
      </c>
      <c r="T4694">
        <v>68514</v>
      </c>
    </row>
    <row r="4695" spans="1:20" x14ac:dyDescent="0.25">
      <c r="A4695">
        <v>0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2608</v>
      </c>
      <c r="P4695">
        <v>2614</v>
      </c>
      <c r="Q4695">
        <v>682</v>
      </c>
      <c r="R4695">
        <v>4519</v>
      </c>
      <c r="S4695">
        <v>68500</v>
      </c>
      <c r="T4695">
        <v>68500</v>
      </c>
    </row>
    <row r="4696" spans="1:20" x14ac:dyDescent="0.25">
      <c r="A4696">
        <v>0</v>
      </c>
      <c r="B4696">
        <v>0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2608</v>
      </c>
      <c r="P4696">
        <v>2612</v>
      </c>
      <c r="Q4696">
        <v>682</v>
      </c>
      <c r="R4696">
        <v>4515</v>
      </c>
      <c r="S4696">
        <v>68368</v>
      </c>
      <c r="T4696">
        <v>68368</v>
      </c>
    </row>
    <row r="4697" spans="1:20" x14ac:dyDescent="0.25">
      <c r="A4697">
        <v>0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2606</v>
      </c>
      <c r="P4697">
        <v>2612</v>
      </c>
      <c r="Q4697">
        <v>681</v>
      </c>
      <c r="R4697">
        <v>4510</v>
      </c>
      <c r="S4697">
        <v>68344</v>
      </c>
      <c r="T4697">
        <v>68344</v>
      </c>
    </row>
    <row r="4698" spans="1:20" x14ac:dyDescent="0.25">
      <c r="A4698">
        <v>0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2605</v>
      </c>
      <c r="P4698">
        <v>2610</v>
      </c>
      <c r="Q4698">
        <v>681</v>
      </c>
      <c r="R4698">
        <v>4510</v>
      </c>
      <c r="S4698">
        <v>68335</v>
      </c>
      <c r="T4698">
        <v>68335</v>
      </c>
    </row>
    <row r="4699" spans="1:20" x14ac:dyDescent="0.25">
      <c r="A4699">
        <v>0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2604</v>
      </c>
      <c r="P4699">
        <v>2610</v>
      </c>
      <c r="Q4699">
        <v>681</v>
      </c>
      <c r="R4699">
        <v>4510</v>
      </c>
      <c r="S4699">
        <v>68075</v>
      </c>
      <c r="T4699">
        <v>68075</v>
      </c>
    </row>
    <row r="4700" spans="1:20" x14ac:dyDescent="0.25">
      <c r="A4700">
        <v>0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2602</v>
      </c>
      <c r="P4700">
        <v>2609</v>
      </c>
      <c r="Q4700">
        <v>680</v>
      </c>
      <c r="R4700">
        <v>4505</v>
      </c>
      <c r="S4700">
        <v>68028</v>
      </c>
      <c r="T4700">
        <v>68028</v>
      </c>
    </row>
    <row r="4701" spans="1:20" x14ac:dyDescent="0.25">
      <c r="A4701">
        <v>0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2601</v>
      </c>
      <c r="P4701">
        <v>2608</v>
      </c>
      <c r="Q4701">
        <v>679</v>
      </c>
      <c r="R4701">
        <v>4503</v>
      </c>
      <c r="S4701">
        <v>68024</v>
      </c>
      <c r="T4701">
        <v>68024</v>
      </c>
    </row>
    <row r="4702" spans="1:20" x14ac:dyDescent="0.25">
      <c r="A4702">
        <v>0</v>
      </c>
      <c r="B4702">
        <v>0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2601</v>
      </c>
      <c r="P4702">
        <v>2608</v>
      </c>
      <c r="Q4702">
        <v>679</v>
      </c>
      <c r="R4702">
        <v>4494</v>
      </c>
      <c r="S4702">
        <v>68007</v>
      </c>
      <c r="T4702">
        <v>68007</v>
      </c>
    </row>
    <row r="4703" spans="1:20" x14ac:dyDescent="0.25">
      <c r="A4703">
        <v>0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2599</v>
      </c>
      <c r="P4703">
        <v>2606</v>
      </c>
      <c r="Q4703">
        <v>678</v>
      </c>
      <c r="R4703">
        <v>4494</v>
      </c>
      <c r="S4703">
        <v>68000</v>
      </c>
      <c r="T4703">
        <v>68000</v>
      </c>
    </row>
    <row r="4704" spans="1:20" x14ac:dyDescent="0.25">
      <c r="A4704">
        <v>0</v>
      </c>
      <c r="B4704">
        <v>0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2599</v>
      </c>
      <c r="P4704">
        <v>2605</v>
      </c>
      <c r="Q4704">
        <v>678</v>
      </c>
      <c r="R4704">
        <v>4492</v>
      </c>
      <c r="S4704">
        <v>68000</v>
      </c>
      <c r="T4704">
        <v>68000</v>
      </c>
    </row>
    <row r="4705" spans="1:20" x14ac:dyDescent="0.25">
      <c r="A4705">
        <v>0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2599</v>
      </c>
      <c r="P4705">
        <v>2604</v>
      </c>
      <c r="Q4705">
        <v>678</v>
      </c>
      <c r="R4705">
        <v>4491</v>
      </c>
      <c r="S4705">
        <v>67934</v>
      </c>
      <c r="T4705">
        <v>67934</v>
      </c>
    </row>
    <row r="4706" spans="1:20" x14ac:dyDescent="0.25">
      <c r="A4706">
        <v>0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2595</v>
      </c>
      <c r="P4706">
        <v>2602</v>
      </c>
      <c r="Q4706">
        <v>678</v>
      </c>
      <c r="R4706">
        <v>4487</v>
      </c>
      <c r="S4706">
        <v>67931</v>
      </c>
      <c r="T4706">
        <v>67931</v>
      </c>
    </row>
    <row r="4707" spans="1:20" x14ac:dyDescent="0.25">
      <c r="A4707">
        <v>0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2594</v>
      </c>
      <c r="P4707">
        <v>2601</v>
      </c>
      <c r="Q4707">
        <v>675</v>
      </c>
      <c r="R4707">
        <v>4484</v>
      </c>
      <c r="S4707">
        <v>67918</v>
      </c>
      <c r="T4707">
        <v>67918</v>
      </c>
    </row>
    <row r="4708" spans="1:20" x14ac:dyDescent="0.25">
      <c r="A4708">
        <v>0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2592</v>
      </c>
      <c r="P4708">
        <v>2601</v>
      </c>
      <c r="Q4708">
        <v>675</v>
      </c>
      <c r="R4708">
        <v>4482</v>
      </c>
      <c r="S4708">
        <v>67732</v>
      </c>
      <c r="T4708">
        <v>67732</v>
      </c>
    </row>
    <row r="4709" spans="1:20" x14ac:dyDescent="0.25">
      <c r="A4709">
        <v>0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2591</v>
      </c>
      <c r="P4709">
        <v>2599</v>
      </c>
      <c r="Q4709">
        <v>675</v>
      </c>
      <c r="R4709">
        <v>4481</v>
      </c>
      <c r="S4709">
        <v>67632</v>
      </c>
      <c r="T4709">
        <v>67632</v>
      </c>
    </row>
    <row r="4710" spans="1:20" x14ac:dyDescent="0.25">
      <c r="A4710">
        <v>0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2591</v>
      </c>
      <c r="P4710">
        <v>2599</v>
      </c>
      <c r="Q4710">
        <v>675</v>
      </c>
      <c r="R4710">
        <v>4479</v>
      </c>
      <c r="S4710">
        <v>67611</v>
      </c>
      <c r="T4710">
        <v>67611</v>
      </c>
    </row>
    <row r="4711" spans="1:20" x14ac:dyDescent="0.25">
      <c r="A4711">
        <v>0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2589</v>
      </c>
      <c r="P4711">
        <v>2599</v>
      </c>
      <c r="Q4711">
        <v>674</v>
      </c>
      <c r="R4711">
        <v>4478</v>
      </c>
      <c r="S4711">
        <v>67520</v>
      </c>
      <c r="T4711">
        <v>67520</v>
      </c>
    </row>
    <row r="4712" spans="1:20" x14ac:dyDescent="0.25">
      <c r="A4712">
        <v>0</v>
      </c>
      <c r="B4712">
        <v>0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2588</v>
      </c>
      <c r="P4712">
        <v>2595</v>
      </c>
      <c r="Q4712">
        <v>674</v>
      </c>
      <c r="R4712">
        <v>4473</v>
      </c>
      <c r="S4712">
        <v>67455</v>
      </c>
      <c r="T4712">
        <v>67455</v>
      </c>
    </row>
    <row r="4713" spans="1:20" x14ac:dyDescent="0.25">
      <c r="A4713">
        <v>0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2588</v>
      </c>
      <c r="P4713">
        <v>2594</v>
      </c>
      <c r="Q4713">
        <v>674</v>
      </c>
      <c r="R4713">
        <v>4468</v>
      </c>
      <c r="S4713">
        <v>67290</v>
      </c>
      <c r="T4713">
        <v>67290</v>
      </c>
    </row>
    <row r="4714" spans="1:20" x14ac:dyDescent="0.25">
      <c r="A4714">
        <v>0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2586</v>
      </c>
      <c r="P4714">
        <v>2592</v>
      </c>
      <c r="Q4714">
        <v>674</v>
      </c>
      <c r="R4714">
        <v>4465</v>
      </c>
      <c r="S4714">
        <v>67247</v>
      </c>
      <c r="T4714">
        <v>67247</v>
      </c>
    </row>
    <row r="4715" spans="1:20" x14ac:dyDescent="0.25">
      <c r="A4715">
        <v>0</v>
      </c>
      <c r="B4715">
        <v>0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2585</v>
      </c>
      <c r="P4715">
        <v>2591</v>
      </c>
      <c r="Q4715">
        <v>673</v>
      </c>
      <c r="R4715">
        <v>4465</v>
      </c>
      <c r="S4715">
        <v>67075</v>
      </c>
      <c r="T4715">
        <v>67075</v>
      </c>
    </row>
    <row r="4716" spans="1:20" x14ac:dyDescent="0.25">
      <c r="A4716">
        <v>0</v>
      </c>
      <c r="B4716">
        <v>0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2584</v>
      </c>
      <c r="P4716">
        <v>2590</v>
      </c>
      <c r="Q4716">
        <v>673</v>
      </c>
      <c r="R4716">
        <v>4462</v>
      </c>
      <c r="S4716">
        <v>67032</v>
      </c>
      <c r="T4716">
        <v>67032</v>
      </c>
    </row>
    <row r="4717" spans="1:20" x14ac:dyDescent="0.25">
      <c r="A4717">
        <v>0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2581</v>
      </c>
      <c r="P4717">
        <v>2588</v>
      </c>
      <c r="Q4717">
        <v>673</v>
      </c>
      <c r="R4717">
        <v>4445</v>
      </c>
      <c r="S4717">
        <v>67010</v>
      </c>
      <c r="T4717">
        <v>67010</v>
      </c>
    </row>
    <row r="4718" spans="1:20" x14ac:dyDescent="0.25">
      <c r="A4718">
        <v>0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2581</v>
      </c>
      <c r="P4718">
        <v>2588</v>
      </c>
      <c r="Q4718">
        <v>673</v>
      </c>
      <c r="R4718">
        <v>4444</v>
      </c>
      <c r="S4718">
        <v>67000</v>
      </c>
      <c r="T4718">
        <v>67000</v>
      </c>
    </row>
    <row r="4719" spans="1:20" x14ac:dyDescent="0.25">
      <c r="A4719">
        <v>0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2579</v>
      </c>
      <c r="P4719">
        <v>2587</v>
      </c>
      <c r="Q4719">
        <v>673</v>
      </c>
      <c r="R4719">
        <v>4435</v>
      </c>
      <c r="S4719">
        <v>66974</v>
      </c>
      <c r="T4719">
        <v>66974</v>
      </c>
    </row>
    <row r="4720" spans="1:20" x14ac:dyDescent="0.25">
      <c r="A4720">
        <v>0</v>
      </c>
      <c r="B4720">
        <v>0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2579</v>
      </c>
      <c r="P4720">
        <v>2586</v>
      </c>
      <c r="Q4720">
        <v>672</v>
      </c>
      <c r="R4720">
        <v>4433</v>
      </c>
      <c r="S4720">
        <v>66801</v>
      </c>
      <c r="T4720">
        <v>66801</v>
      </c>
    </row>
    <row r="4721" spans="1:20" x14ac:dyDescent="0.25">
      <c r="A4721">
        <v>0</v>
      </c>
      <c r="B4721">
        <v>0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2576</v>
      </c>
      <c r="P4721">
        <v>2585</v>
      </c>
      <c r="Q4721">
        <v>672</v>
      </c>
      <c r="R4721">
        <v>4429</v>
      </c>
      <c r="S4721">
        <v>66780</v>
      </c>
      <c r="T4721">
        <v>66780</v>
      </c>
    </row>
    <row r="4722" spans="1:20" x14ac:dyDescent="0.25">
      <c r="A4722">
        <v>0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2573</v>
      </c>
      <c r="P4722">
        <v>2584</v>
      </c>
      <c r="Q4722">
        <v>671</v>
      </c>
      <c r="R4722">
        <v>4425</v>
      </c>
      <c r="S4722">
        <v>66679</v>
      </c>
      <c r="T4722">
        <v>66679</v>
      </c>
    </row>
    <row r="4723" spans="1:20" x14ac:dyDescent="0.25">
      <c r="A4723">
        <v>0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2570</v>
      </c>
      <c r="P4723">
        <v>2581</v>
      </c>
      <c r="Q4723">
        <v>670</v>
      </c>
      <c r="R4723">
        <v>4419</v>
      </c>
      <c r="S4723">
        <v>66630</v>
      </c>
      <c r="T4723">
        <v>66630</v>
      </c>
    </row>
    <row r="4724" spans="1:20" x14ac:dyDescent="0.25">
      <c r="A4724">
        <v>0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2569</v>
      </c>
      <c r="P4724">
        <v>2581</v>
      </c>
      <c r="Q4724">
        <v>670</v>
      </c>
      <c r="R4724">
        <v>4414</v>
      </c>
      <c r="S4724">
        <v>66573</v>
      </c>
      <c r="T4724">
        <v>66573</v>
      </c>
    </row>
    <row r="4725" spans="1:20" x14ac:dyDescent="0.25">
      <c r="A4725">
        <v>0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2568</v>
      </c>
      <c r="P4725">
        <v>2579</v>
      </c>
      <c r="Q4725">
        <v>670</v>
      </c>
      <c r="R4725">
        <v>4410</v>
      </c>
      <c r="S4725">
        <v>66501</v>
      </c>
      <c r="T4725">
        <v>66501</v>
      </c>
    </row>
    <row r="4726" spans="1:20" x14ac:dyDescent="0.25">
      <c r="A4726">
        <v>0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2568</v>
      </c>
      <c r="P4726">
        <v>2579</v>
      </c>
      <c r="Q4726">
        <v>669</v>
      </c>
      <c r="R4726">
        <v>4409</v>
      </c>
      <c r="S4726">
        <v>66471</v>
      </c>
      <c r="T4726">
        <v>66471</v>
      </c>
    </row>
    <row r="4727" spans="1:20" x14ac:dyDescent="0.25">
      <c r="A4727">
        <v>0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2567</v>
      </c>
      <c r="P4727">
        <v>2576</v>
      </c>
      <c r="Q4727">
        <v>669</v>
      </c>
      <c r="R4727">
        <v>4409</v>
      </c>
      <c r="S4727">
        <v>66347</v>
      </c>
      <c r="T4727">
        <v>66347</v>
      </c>
    </row>
    <row r="4728" spans="1:20" x14ac:dyDescent="0.25">
      <c r="A4728">
        <v>0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2567</v>
      </c>
      <c r="P4728">
        <v>2570</v>
      </c>
      <c r="Q4728">
        <v>668</v>
      </c>
      <c r="R4728">
        <v>4405</v>
      </c>
      <c r="S4728">
        <v>66156</v>
      </c>
      <c r="T4728">
        <v>66315</v>
      </c>
    </row>
    <row r="4729" spans="1:20" x14ac:dyDescent="0.25">
      <c r="A4729">
        <v>0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2567</v>
      </c>
      <c r="P4729">
        <v>2569</v>
      </c>
      <c r="Q4729">
        <v>668</v>
      </c>
      <c r="R4729">
        <v>4400</v>
      </c>
      <c r="S4729">
        <v>66090</v>
      </c>
      <c r="T4729">
        <v>66265</v>
      </c>
    </row>
    <row r="4730" spans="1:20" x14ac:dyDescent="0.25">
      <c r="A4730">
        <v>0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2566</v>
      </c>
      <c r="P4730">
        <v>2568</v>
      </c>
      <c r="Q4730">
        <v>668</v>
      </c>
      <c r="R4730">
        <v>4393</v>
      </c>
      <c r="S4730">
        <v>66065</v>
      </c>
      <c r="T4730">
        <v>66230</v>
      </c>
    </row>
    <row r="4731" spans="1:20" x14ac:dyDescent="0.25">
      <c r="A4731">
        <v>0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2565</v>
      </c>
      <c r="P4731">
        <v>2568</v>
      </c>
      <c r="Q4731">
        <v>667</v>
      </c>
      <c r="R4731">
        <v>4389</v>
      </c>
      <c r="S4731">
        <v>66048</v>
      </c>
      <c r="T4731">
        <v>66156</v>
      </c>
    </row>
    <row r="4732" spans="1:20" x14ac:dyDescent="0.25">
      <c r="A4732">
        <v>0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2563</v>
      </c>
      <c r="P4732">
        <v>2567</v>
      </c>
      <c r="Q4732">
        <v>666</v>
      </c>
      <c r="R4732">
        <v>4386</v>
      </c>
      <c r="S4732">
        <v>66027</v>
      </c>
      <c r="T4732">
        <v>66123</v>
      </c>
    </row>
    <row r="4733" spans="1:20" x14ac:dyDescent="0.25">
      <c r="A4733">
        <v>0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2561</v>
      </c>
      <c r="P4733">
        <v>2567</v>
      </c>
      <c r="Q4733">
        <v>665</v>
      </c>
      <c r="R4733">
        <v>4381</v>
      </c>
      <c r="S4733">
        <v>65990</v>
      </c>
      <c r="T4733">
        <v>66048</v>
      </c>
    </row>
    <row r="4734" spans="1:20" x14ac:dyDescent="0.25">
      <c r="A4734">
        <v>0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2558</v>
      </c>
      <c r="P4734">
        <v>2567</v>
      </c>
      <c r="Q4734">
        <v>665</v>
      </c>
      <c r="R4734">
        <v>4379</v>
      </c>
      <c r="S4734">
        <v>65918</v>
      </c>
      <c r="T4734">
        <v>66027</v>
      </c>
    </row>
    <row r="4735" spans="1:20" x14ac:dyDescent="0.25">
      <c r="A4735">
        <v>0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2556</v>
      </c>
      <c r="P4735">
        <v>2566</v>
      </c>
      <c r="Q4735">
        <v>665</v>
      </c>
      <c r="R4735">
        <v>4379</v>
      </c>
      <c r="S4735">
        <v>65899</v>
      </c>
      <c r="T4735">
        <v>65990</v>
      </c>
    </row>
    <row r="4736" spans="1:20" x14ac:dyDescent="0.25">
      <c r="A4736">
        <v>0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2555</v>
      </c>
      <c r="P4736">
        <v>2563</v>
      </c>
      <c r="Q4736">
        <v>664</v>
      </c>
      <c r="R4736">
        <v>4373</v>
      </c>
      <c r="S4736">
        <v>65891</v>
      </c>
      <c r="T4736">
        <v>65918</v>
      </c>
    </row>
    <row r="4737" spans="1:20" x14ac:dyDescent="0.25">
      <c r="A4737">
        <v>0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2554</v>
      </c>
      <c r="P4737">
        <v>2561</v>
      </c>
      <c r="Q4737">
        <v>664</v>
      </c>
      <c r="R4737">
        <v>4363</v>
      </c>
      <c r="S4737">
        <v>65881</v>
      </c>
      <c r="T4737">
        <v>65899</v>
      </c>
    </row>
    <row r="4738" spans="1:20" x14ac:dyDescent="0.25">
      <c r="A4738">
        <v>0</v>
      </c>
      <c r="B4738">
        <v>0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2554</v>
      </c>
      <c r="P4738">
        <v>2558</v>
      </c>
      <c r="Q4738">
        <v>664</v>
      </c>
      <c r="R4738">
        <v>4359</v>
      </c>
      <c r="S4738">
        <v>65879</v>
      </c>
      <c r="T4738">
        <v>65891</v>
      </c>
    </row>
    <row r="4739" spans="1:20" x14ac:dyDescent="0.25">
      <c r="A4739">
        <v>0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2550</v>
      </c>
      <c r="P4739">
        <v>2556</v>
      </c>
      <c r="Q4739">
        <v>663</v>
      </c>
      <c r="R4739">
        <v>4355</v>
      </c>
      <c r="S4739">
        <v>65861</v>
      </c>
      <c r="T4739">
        <v>65881</v>
      </c>
    </row>
    <row r="4740" spans="1:20" x14ac:dyDescent="0.25">
      <c r="A4740">
        <v>0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2548</v>
      </c>
      <c r="P4740">
        <v>2555</v>
      </c>
      <c r="Q4740">
        <v>662</v>
      </c>
      <c r="R4740">
        <v>4345</v>
      </c>
      <c r="S4740">
        <v>65815</v>
      </c>
      <c r="T4740">
        <v>65879</v>
      </c>
    </row>
    <row r="4741" spans="1:20" x14ac:dyDescent="0.25">
      <c r="A4741">
        <v>0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2546</v>
      </c>
      <c r="P4741">
        <v>2554</v>
      </c>
      <c r="Q4741">
        <v>662</v>
      </c>
      <c r="R4741">
        <v>4345</v>
      </c>
      <c r="S4741">
        <v>65756</v>
      </c>
      <c r="T4741">
        <v>65861</v>
      </c>
    </row>
    <row r="4742" spans="1:20" x14ac:dyDescent="0.25">
      <c r="A4742">
        <v>0</v>
      </c>
      <c r="B4742">
        <v>0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2545</v>
      </c>
      <c r="P4742">
        <v>2554</v>
      </c>
      <c r="Q4742">
        <v>662</v>
      </c>
      <c r="R4742">
        <v>4343</v>
      </c>
      <c r="S4742">
        <v>65750</v>
      </c>
      <c r="T4742">
        <v>65756</v>
      </c>
    </row>
    <row r="4743" spans="1:20" x14ac:dyDescent="0.25">
      <c r="A4743">
        <v>0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2545</v>
      </c>
      <c r="P4743">
        <v>2550</v>
      </c>
      <c r="Q4743">
        <v>662</v>
      </c>
      <c r="R4743">
        <v>4339</v>
      </c>
      <c r="S4743">
        <v>65732</v>
      </c>
      <c r="T4743">
        <v>65750</v>
      </c>
    </row>
    <row r="4744" spans="1:20" x14ac:dyDescent="0.25">
      <c r="A4744">
        <v>0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2544</v>
      </c>
      <c r="P4744">
        <v>2548</v>
      </c>
      <c r="Q4744">
        <v>661</v>
      </c>
      <c r="R4744">
        <v>4338</v>
      </c>
      <c r="S4744">
        <v>65673</v>
      </c>
      <c r="T4744">
        <v>65732</v>
      </c>
    </row>
    <row r="4745" spans="1:20" x14ac:dyDescent="0.25">
      <c r="A4745">
        <v>0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2542</v>
      </c>
      <c r="P4745">
        <v>2546</v>
      </c>
      <c r="Q4745">
        <v>661</v>
      </c>
      <c r="R4745">
        <v>4338</v>
      </c>
      <c r="S4745">
        <v>65664</v>
      </c>
      <c r="T4745">
        <v>65672</v>
      </c>
    </row>
    <row r="4746" spans="1:20" x14ac:dyDescent="0.25">
      <c r="A4746">
        <v>0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2542</v>
      </c>
      <c r="P4746">
        <v>2545</v>
      </c>
      <c r="Q4746">
        <v>660</v>
      </c>
      <c r="R4746">
        <v>4329</v>
      </c>
      <c r="S4746">
        <v>65612</v>
      </c>
      <c r="T4746">
        <v>65664</v>
      </c>
    </row>
    <row r="4747" spans="1:20" x14ac:dyDescent="0.25">
      <c r="A4747">
        <v>0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2539</v>
      </c>
      <c r="P4747">
        <v>2545</v>
      </c>
      <c r="Q4747">
        <v>660</v>
      </c>
      <c r="R4747">
        <v>4328</v>
      </c>
      <c r="S4747">
        <v>65588</v>
      </c>
      <c r="T4747">
        <v>65588</v>
      </c>
    </row>
    <row r="4748" spans="1:20" x14ac:dyDescent="0.25">
      <c r="A4748">
        <v>0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2537</v>
      </c>
      <c r="P4748">
        <v>2544</v>
      </c>
      <c r="Q4748">
        <v>660</v>
      </c>
      <c r="R4748">
        <v>4327</v>
      </c>
      <c r="S4748">
        <v>65559</v>
      </c>
      <c r="T4748">
        <v>65559</v>
      </c>
    </row>
    <row r="4749" spans="1:20" x14ac:dyDescent="0.25">
      <c r="A4749">
        <v>0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2533</v>
      </c>
      <c r="P4749">
        <v>2542</v>
      </c>
      <c r="Q4749">
        <v>660</v>
      </c>
      <c r="R4749">
        <v>4327</v>
      </c>
      <c r="S4749">
        <v>65452</v>
      </c>
      <c r="T4749">
        <v>65452</v>
      </c>
    </row>
    <row r="4750" spans="1:20" x14ac:dyDescent="0.25">
      <c r="A4750">
        <v>0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2533</v>
      </c>
      <c r="P4750">
        <v>2542</v>
      </c>
      <c r="Q4750">
        <v>659</v>
      </c>
      <c r="R4750">
        <v>4323</v>
      </c>
      <c r="S4750">
        <v>65426</v>
      </c>
      <c r="T4750">
        <v>65426</v>
      </c>
    </row>
    <row r="4751" spans="1:20" x14ac:dyDescent="0.25">
      <c r="A4751">
        <v>0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2532</v>
      </c>
      <c r="P4751">
        <v>2539</v>
      </c>
      <c r="Q4751">
        <v>658</v>
      </c>
      <c r="R4751">
        <v>4320</v>
      </c>
      <c r="S4751">
        <v>65404</v>
      </c>
      <c r="T4751">
        <v>65404</v>
      </c>
    </row>
    <row r="4752" spans="1:20" x14ac:dyDescent="0.25">
      <c r="A4752">
        <v>0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2532</v>
      </c>
      <c r="P4752">
        <v>2537</v>
      </c>
      <c r="Q4752">
        <v>658</v>
      </c>
      <c r="R4752">
        <v>4320</v>
      </c>
      <c r="S4752">
        <v>65386</v>
      </c>
      <c r="T4752">
        <v>65386</v>
      </c>
    </row>
    <row r="4753" spans="1:20" x14ac:dyDescent="0.25">
      <c r="A4753">
        <v>0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2531</v>
      </c>
      <c r="P4753">
        <v>2533</v>
      </c>
      <c r="Q4753">
        <v>658</v>
      </c>
      <c r="R4753">
        <v>4317</v>
      </c>
      <c r="S4753">
        <v>65187</v>
      </c>
      <c r="T4753">
        <v>65187</v>
      </c>
    </row>
    <row r="4754" spans="1:20" x14ac:dyDescent="0.25">
      <c r="A4754">
        <v>0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2530</v>
      </c>
      <c r="P4754">
        <v>2533</v>
      </c>
      <c r="Q4754">
        <v>657</v>
      </c>
      <c r="R4754">
        <v>4317</v>
      </c>
      <c r="S4754">
        <v>65153</v>
      </c>
      <c r="T4754">
        <v>65153</v>
      </c>
    </row>
    <row r="4755" spans="1:20" x14ac:dyDescent="0.25">
      <c r="A4755">
        <v>0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2530</v>
      </c>
      <c r="P4755">
        <v>2532</v>
      </c>
      <c r="Q4755">
        <v>657</v>
      </c>
      <c r="R4755">
        <v>4313</v>
      </c>
      <c r="S4755">
        <v>65151</v>
      </c>
      <c r="T4755">
        <v>65151</v>
      </c>
    </row>
    <row r="4756" spans="1:20" x14ac:dyDescent="0.25">
      <c r="A4756">
        <v>0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2530</v>
      </c>
      <c r="P4756">
        <v>2532</v>
      </c>
      <c r="Q4756">
        <v>657</v>
      </c>
      <c r="R4756">
        <v>4313</v>
      </c>
      <c r="S4756">
        <v>65033</v>
      </c>
      <c r="T4756">
        <v>65033</v>
      </c>
    </row>
    <row r="4757" spans="1:20" x14ac:dyDescent="0.25">
      <c r="A4757">
        <v>0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2529</v>
      </c>
      <c r="P4757">
        <v>2531</v>
      </c>
      <c r="Q4757">
        <v>655</v>
      </c>
      <c r="R4757">
        <v>4289</v>
      </c>
      <c r="S4757">
        <v>65000</v>
      </c>
      <c r="T4757">
        <v>65000</v>
      </c>
    </row>
    <row r="4758" spans="1:20" x14ac:dyDescent="0.25">
      <c r="A4758">
        <v>0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2529</v>
      </c>
      <c r="P4758">
        <v>2530</v>
      </c>
      <c r="Q4758">
        <v>655</v>
      </c>
      <c r="R4758">
        <v>4286</v>
      </c>
      <c r="S4758">
        <v>64931</v>
      </c>
      <c r="T4758">
        <v>64931</v>
      </c>
    </row>
    <row r="4759" spans="1:20" x14ac:dyDescent="0.25">
      <c r="A4759">
        <v>0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2529</v>
      </c>
      <c r="P4759">
        <v>2530</v>
      </c>
      <c r="Q4759">
        <v>654</v>
      </c>
      <c r="R4759">
        <v>4281</v>
      </c>
      <c r="S4759">
        <v>64912</v>
      </c>
      <c r="T4759">
        <v>64912</v>
      </c>
    </row>
    <row r="4760" spans="1:20" x14ac:dyDescent="0.25">
      <c r="A4760">
        <v>0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2528</v>
      </c>
      <c r="P4760">
        <v>2530</v>
      </c>
      <c r="Q4760">
        <v>653</v>
      </c>
      <c r="R4760">
        <v>4275</v>
      </c>
      <c r="S4760">
        <v>64844</v>
      </c>
      <c r="T4760">
        <v>64844</v>
      </c>
    </row>
    <row r="4761" spans="1:20" x14ac:dyDescent="0.25">
      <c r="A4761">
        <v>0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2526</v>
      </c>
      <c r="P4761">
        <v>2529</v>
      </c>
      <c r="Q4761">
        <v>653</v>
      </c>
      <c r="R4761">
        <v>4272</v>
      </c>
      <c r="S4761">
        <v>64807</v>
      </c>
      <c r="T4761">
        <v>64807</v>
      </c>
    </row>
    <row r="4762" spans="1:20" x14ac:dyDescent="0.25">
      <c r="A4762">
        <v>0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2525</v>
      </c>
      <c r="P4762">
        <v>2529</v>
      </c>
      <c r="Q4762">
        <v>653</v>
      </c>
      <c r="R4762">
        <v>4272</v>
      </c>
      <c r="S4762">
        <v>64799</v>
      </c>
      <c r="T4762">
        <v>64799</v>
      </c>
    </row>
    <row r="4763" spans="1:20" x14ac:dyDescent="0.25">
      <c r="A4763">
        <v>0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2525</v>
      </c>
      <c r="P4763">
        <v>2529</v>
      </c>
      <c r="Q4763">
        <v>652</v>
      </c>
      <c r="R4763">
        <v>4268</v>
      </c>
      <c r="S4763">
        <v>64740</v>
      </c>
      <c r="T4763">
        <v>64740</v>
      </c>
    </row>
    <row r="4764" spans="1:20" x14ac:dyDescent="0.25">
      <c r="A4764">
        <v>0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2519</v>
      </c>
      <c r="P4764">
        <v>2528</v>
      </c>
      <c r="Q4764">
        <v>652</v>
      </c>
      <c r="R4764">
        <v>4268</v>
      </c>
      <c r="S4764">
        <v>64704</v>
      </c>
      <c r="T4764">
        <v>64704</v>
      </c>
    </row>
    <row r="4765" spans="1:20" x14ac:dyDescent="0.25">
      <c r="A4765">
        <v>0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2518</v>
      </c>
      <c r="P4765">
        <v>2526</v>
      </c>
      <c r="Q4765">
        <v>651</v>
      </c>
      <c r="R4765">
        <v>4268</v>
      </c>
      <c r="S4765">
        <v>64700</v>
      </c>
      <c r="T4765">
        <v>64700</v>
      </c>
    </row>
    <row r="4766" spans="1:20" x14ac:dyDescent="0.25">
      <c r="A4766">
        <v>0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2518</v>
      </c>
      <c r="P4766">
        <v>2525</v>
      </c>
      <c r="Q4766">
        <v>650</v>
      </c>
      <c r="R4766">
        <v>4267</v>
      </c>
      <c r="S4766">
        <v>64613</v>
      </c>
      <c r="T4766">
        <v>64613</v>
      </c>
    </row>
    <row r="4767" spans="1:20" x14ac:dyDescent="0.25">
      <c r="A4767">
        <v>0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2518</v>
      </c>
      <c r="P4767">
        <v>2525</v>
      </c>
      <c r="Q4767">
        <v>649</v>
      </c>
      <c r="R4767">
        <v>4263</v>
      </c>
      <c r="S4767">
        <v>64605</v>
      </c>
      <c r="T4767">
        <v>64605</v>
      </c>
    </row>
    <row r="4768" spans="1:20" x14ac:dyDescent="0.25">
      <c r="A4768">
        <v>0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2515</v>
      </c>
      <c r="P4768">
        <v>2519</v>
      </c>
      <c r="Q4768">
        <v>649</v>
      </c>
      <c r="R4768">
        <v>4256</v>
      </c>
      <c r="S4768">
        <v>64584</v>
      </c>
      <c r="T4768">
        <v>64584</v>
      </c>
    </row>
    <row r="4769" spans="1:20" x14ac:dyDescent="0.25">
      <c r="A4769">
        <v>0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2514</v>
      </c>
      <c r="P4769">
        <v>2518</v>
      </c>
      <c r="Q4769">
        <v>648</v>
      </c>
      <c r="R4769">
        <v>4248</v>
      </c>
      <c r="S4769">
        <v>64426</v>
      </c>
      <c r="T4769">
        <v>64426</v>
      </c>
    </row>
    <row r="4770" spans="1:20" x14ac:dyDescent="0.25">
      <c r="A4770">
        <v>0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2514</v>
      </c>
      <c r="P4770">
        <v>2518</v>
      </c>
      <c r="Q4770">
        <v>648</v>
      </c>
      <c r="R4770">
        <v>4233</v>
      </c>
      <c r="S4770">
        <v>64372</v>
      </c>
      <c r="T4770">
        <v>64372</v>
      </c>
    </row>
    <row r="4771" spans="1:20" x14ac:dyDescent="0.25">
      <c r="A4771">
        <v>0</v>
      </c>
      <c r="B4771">
        <v>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2513</v>
      </c>
      <c r="P4771">
        <v>2518</v>
      </c>
      <c r="Q4771">
        <v>646</v>
      </c>
      <c r="R4771">
        <v>4230</v>
      </c>
      <c r="S4771">
        <v>64328</v>
      </c>
      <c r="T4771">
        <v>64328</v>
      </c>
    </row>
    <row r="4772" spans="1:20" x14ac:dyDescent="0.25">
      <c r="A4772">
        <v>0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2512</v>
      </c>
      <c r="P4772">
        <v>2515</v>
      </c>
      <c r="Q4772">
        <v>646</v>
      </c>
      <c r="R4772">
        <v>4227</v>
      </c>
      <c r="S4772">
        <v>64259</v>
      </c>
      <c r="T4772">
        <v>64259</v>
      </c>
    </row>
    <row r="4773" spans="1:20" x14ac:dyDescent="0.25">
      <c r="A4773">
        <v>0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2509</v>
      </c>
      <c r="P4773">
        <v>2514</v>
      </c>
      <c r="Q4773">
        <v>644</v>
      </c>
      <c r="R4773">
        <v>4220</v>
      </c>
      <c r="S4773">
        <v>64218</v>
      </c>
      <c r="T4773">
        <v>64218</v>
      </c>
    </row>
    <row r="4774" spans="1:20" x14ac:dyDescent="0.25">
      <c r="A4774">
        <v>0</v>
      </c>
      <c r="B4774">
        <v>0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2509</v>
      </c>
      <c r="P4774">
        <v>2514</v>
      </c>
      <c r="Q4774">
        <v>644</v>
      </c>
      <c r="R4774">
        <v>4220</v>
      </c>
      <c r="S4774">
        <v>64194</v>
      </c>
      <c r="T4774">
        <v>64194</v>
      </c>
    </row>
    <row r="4775" spans="1:20" x14ac:dyDescent="0.25">
      <c r="A4775">
        <v>0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2509</v>
      </c>
      <c r="P4775">
        <v>2512</v>
      </c>
      <c r="Q4775">
        <v>644</v>
      </c>
      <c r="R4775">
        <v>4218</v>
      </c>
      <c r="S4775">
        <v>64144</v>
      </c>
      <c r="T4775">
        <v>64144</v>
      </c>
    </row>
    <row r="4776" spans="1:20" x14ac:dyDescent="0.25">
      <c r="A4776">
        <v>0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2509</v>
      </c>
      <c r="P4776">
        <v>2509</v>
      </c>
      <c r="Q4776">
        <v>643</v>
      </c>
      <c r="R4776">
        <v>4216</v>
      </c>
      <c r="S4776">
        <v>64085</v>
      </c>
      <c r="T4776">
        <v>64085</v>
      </c>
    </row>
    <row r="4777" spans="1:20" x14ac:dyDescent="0.25">
      <c r="A4777">
        <v>0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2508</v>
      </c>
      <c r="P4777">
        <v>2509</v>
      </c>
      <c r="Q4777">
        <v>642</v>
      </c>
      <c r="R4777">
        <v>4213</v>
      </c>
      <c r="S4777">
        <v>64021</v>
      </c>
      <c r="T4777">
        <v>64021</v>
      </c>
    </row>
    <row r="4778" spans="1:20" x14ac:dyDescent="0.25">
      <c r="A4778">
        <v>0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2503</v>
      </c>
      <c r="P4778">
        <v>2509</v>
      </c>
      <c r="Q4778">
        <v>642</v>
      </c>
      <c r="R4778">
        <v>4206</v>
      </c>
      <c r="S4778">
        <v>63986</v>
      </c>
      <c r="T4778">
        <v>63986</v>
      </c>
    </row>
    <row r="4779" spans="1:20" x14ac:dyDescent="0.25">
      <c r="A4779">
        <v>0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2502</v>
      </c>
      <c r="P4779">
        <v>2509</v>
      </c>
      <c r="Q4779">
        <v>642</v>
      </c>
      <c r="R4779">
        <v>4194</v>
      </c>
      <c r="S4779">
        <v>63923</v>
      </c>
      <c r="T4779">
        <v>63923</v>
      </c>
    </row>
    <row r="4780" spans="1:20" x14ac:dyDescent="0.25">
      <c r="A4780">
        <v>0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2499</v>
      </c>
      <c r="P4780">
        <v>2508</v>
      </c>
      <c r="Q4780">
        <v>642</v>
      </c>
      <c r="R4780">
        <v>4192</v>
      </c>
      <c r="S4780">
        <v>63859</v>
      </c>
      <c r="T4780">
        <v>63859</v>
      </c>
    </row>
    <row r="4781" spans="1:20" x14ac:dyDescent="0.25">
      <c r="A4781">
        <v>0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2499</v>
      </c>
      <c r="P4781">
        <v>2503</v>
      </c>
      <c r="Q4781">
        <v>642</v>
      </c>
      <c r="R4781">
        <v>4191</v>
      </c>
      <c r="S4781">
        <v>63797</v>
      </c>
      <c r="T4781">
        <v>63797</v>
      </c>
    </row>
    <row r="4782" spans="1:20" x14ac:dyDescent="0.25">
      <c r="A4782">
        <v>0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2499</v>
      </c>
      <c r="P4782">
        <v>2502</v>
      </c>
      <c r="Q4782">
        <v>641</v>
      </c>
      <c r="R4782">
        <v>4186</v>
      </c>
      <c r="S4782">
        <v>63744</v>
      </c>
      <c r="T4782">
        <v>63744</v>
      </c>
    </row>
    <row r="4783" spans="1:20" x14ac:dyDescent="0.25">
      <c r="A4783">
        <v>0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2498</v>
      </c>
      <c r="P4783">
        <v>2500</v>
      </c>
      <c r="Q4783">
        <v>641</v>
      </c>
      <c r="R4783">
        <v>4176</v>
      </c>
      <c r="S4783">
        <v>63688</v>
      </c>
      <c r="T4783">
        <v>63688</v>
      </c>
    </row>
    <row r="4784" spans="1:20" x14ac:dyDescent="0.25">
      <c r="A4784">
        <v>0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2494</v>
      </c>
      <c r="P4784">
        <v>2499</v>
      </c>
      <c r="Q4784">
        <v>640</v>
      </c>
      <c r="R4784">
        <v>4169</v>
      </c>
      <c r="S4784">
        <v>63623</v>
      </c>
      <c r="T4784">
        <v>63681</v>
      </c>
    </row>
    <row r="4785" spans="1:20" x14ac:dyDescent="0.25">
      <c r="A4785">
        <v>0</v>
      </c>
      <c r="B4785">
        <v>0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2493</v>
      </c>
      <c r="P4785">
        <v>2499</v>
      </c>
      <c r="Q4785">
        <v>640</v>
      </c>
      <c r="R4785">
        <v>4168</v>
      </c>
      <c r="S4785">
        <v>63621</v>
      </c>
      <c r="T4785">
        <v>63623</v>
      </c>
    </row>
    <row r="4786" spans="1:20" x14ac:dyDescent="0.25">
      <c r="A4786">
        <v>0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2490</v>
      </c>
      <c r="P4786">
        <v>2499</v>
      </c>
      <c r="Q4786">
        <v>640</v>
      </c>
      <c r="R4786">
        <v>4164</v>
      </c>
      <c r="S4786">
        <v>63543</v>
      </c>
      <c r="T4786">
        <v>63543</v>
      </c>
    </row>
    <row r="4787" spans="1:20" x14ac:dyDescent="0.25">
      <c r="A4787">
        <v>0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2490</v>
      </c>
      <c r="P4787">
        <v>2498</v>
      </c>
      <c r="Q4787">
        <v>640</v>
      </c>
      <c r="R4787">
        <v>4164</v>
      </c>
      <c r="S4787">
        <v>63529</v>
      </c>
      <c r="T4787">
        <v>63529</v>
      </c>
    </row>
    <row r="4788" spans="1:20" x14ac:dyDescent="0.25">
      <c r="A4788">
        <v>0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2487</v>
      </c>
      <c r="P4788">
        <v>2494</v>
      </c>
      <c r="Q4788">
        <v>640</v>
      </c>
      <c r="R4788">
        <v>4161</v>
      </c>
      <c r="S4788">
        <v>63525</v>
      </c>
      <c r="T4788">
        <v>63525</v>
      </c>
    </row>
    <row r="4789" spans="1:20" x14ac:dyDescent="0.25">
      <c r="A4789">
        <v>0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2487</v>
      </c>
      <c r="P4789">
        <v>2493</v>
      </c>
      <c r="Q4789">
        <v>640</v>
      </c>
      <c r="R4789">
        <v>4158</v>
      </c>
      <c r="S4789">
        <v>63364</v>
      </c>
      <c r="T4789">
        <v>63364</v>
      </c>
    </row>
    <row r="4790" spans="1:20" x14ac:dyDescent="0.25">
      <c r="A4790">
        <v>0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2484</v>
      </c>
      <c r="P4790">
        <v>2490</v>
      </c>
      <c r="Q4790">
        <v>638</v>
      </c>
      <c r="R4790">
        <v>4157</v>
      </c>
      <c r="S4790">
        <v>63285</v>
      </c>
      <c r="T4790">
        <v>63285</v>
      </c>
    </row>
    <row r="4791" spans="1:20" x14ac:dyDescent="0.25">
      <c r="A4791">
        <v>0</v>
      </c>
      <c r="B4791">
        <v>0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2484</v>
      </c>
      <c r="P4791">
        <v>2490</v>
      </c>
      <c r="Q4791">
        <v>638</v>
      </c>
      <c r="R4791">
        <v>4152</v>
      </c>
      <c r="S4791">
        <v>63274</v>
      </c>
      <c r="T4791">
        <v>63274</v>
      </c>
    </row>
    <row r="4792" spans="1:20" x14ac:dyDescent="0.25">
      <c r="A4792">
        <v>0</v>
      </c>
      <c r="B4792">
        <v>0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2484</v>
      </c>
      <c r="P4792">
        <v>2487</v>
      </c>
      <c r="Q4792">
        <v>637</v>
      </c>
      <c r="R4792">
        <v>4145</v>
      </c>
      <c r="S4792">
        <v>63149</v>
      </c>
      <c r="T4792">
        <v>63149</v>
      </c>
    </row>
    <row r="4793" spans="1:20" x14ac:dyDescent="0.25">
      <c r="A4793">
        <v>0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2481</v>
      </c>
      <c r="P4793">
        <v>2487</v>
      </c>
      <c r="Q4793">
        <v>636</v>
      </c>
      <c r="R4793">
        <v>4132</v>
      </c>
      <c r="S4793">
        <v>63079</v>
      </c>
      <c r="T4793">
        <v>63079</v>
      </c>
    </row>
    <row r="4794" spans="1:20" x14ac:dyDescent="0.25">
      <c r="A4794">
        <v>0</v>
      </c>
      <c r="B4794">
        <v>0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2479</v>
      </c>
      <c r="P4794">
        <v>2484</v>
      </c>
      <c r="Q4794">
        <v>635</v>
      </c>
      <c r="R4794">
        <v>4125</v>
      </c>
      <c r="S4794">
        <v>63077</v>
      </c>
      <c r="T4794">
        <v>63077</v>
      </c>
    </row>
    <row r="4795" spans="1:20" x14ac:dyDescent="0.25">
      <c r="A4795">
        <v>0</v>
      </c>
      <c r="B4795">
        <v>0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2478</v>
      </c>
      <c r="P4795">
        <v>2484</v>
      </c>
      <c r="Q4795">
        <v>635</v>
      </c>
      <c r="R4795">
        <v>4124</v>
      </c>
      <c r="S4795">
        <v>62881</v>
      </c>
      <c r="T4795">
        <v>62881</v>
      </c>
    </row>
    <row r="4796" spans="1:20" x14ac:dyDescent="0.25">
      <c r="A4796">
        <v>0</v>
      </c>
      <c r="B4796">
        <v>0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2478</v>
      </c>
      <c r="P4796">
        <v>2484</v>
      </c>
      <c r="Q4796">
        <v>635</v>
      </c>
      <c r="R4796">
        <v>4120</v>
      </c>
      <c r="S4796">
        <v>62824</v>
      </c>
      <c r="T4796">
        <v>62824</v>
      </c>
    </row>
    <row r="4797" spans="1:20" x14ac:dyDescent="0.25">
      <c r="A4797">
        <v>0</v>
      </c>
      <c r="B4797">
        <v>0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2476</v>
      </c>
      <c r="P4797">
        <v>2481</v>
      </c>
      <c r="Q4797">
        <v>634</v>
      </c>
      <c r="R4797">
        <v>4113</v>
      </c>
      <c r="S4797">
        <v>62800</v>
      </c>
      <c r="T4797">
        <v>62800</v>
      </c>
    </row>
    <row r="4798" spans="1:20" x14ac:dyDescent="0.25">
      <c r="A4798">
        <v>0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2474</v>
      </c>
      <c r="P4798">
        <v>2479</v>
      </c>
      <c r="Q4798">
        <v>634</v>
      </c>
      <c r="R4798">
        <v>4109</v>
      </c>
      <c r="S4798">
        <v>62759</v>
      </c>
      <c r="T4798">
        <v>62759</v>
      </c>
    </row>
    <row r="4799" spans="1:20" x14ac:dyDescent="0.25">
      <c r="A4799">
        <v>0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2469</v>
      </c>
      <c r="P4799">
        <v>2478</v>
      </c>
      <c r="Q4799">
        <v>633</v>
      </c>
      <c r="R4799">
        <v>4103</v>
      </c>
      <c r="S4799">
        <v>62722</v>
      </c>
      <c r="T4799">
        <v>62722</v>
      </c>
    </row>
    <row r="4800" spans="1:20" x14ac:dyDescent="0.25">
      <c r="A4800">
        <v>0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2469</v>
      </c>
      <c r="P4800">
        <v>2478</v>
      </c>
      <c r="Q4800">
        <v>633</v>
      </c>
      <c r="R4800">
        <v>4103</v>
      </c>
      <c r="S4800">
        <v>62655</v>
      </c>
      <c r="T4800">
        <v>62655</v>
      </c>
    </row>
    <row r="4801" spans="1:20" x14ac:dyDescent="0.25">
      <c r="A4801">
        <v>0</v>
      </c>
      <c r="B4801">
        <v>0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2469</v>
      </c>
      <c r="P4801">
        <v>2476</v>
      </c>
      <c r="Q4801">
        <v>633</v>
      </c>
      <c r="R4801">
        <v>4099</v>
      </c>
      <c r="S4801">
        <v>62651</v>
      </c>
      <c r="T4801">
        <v>62651</v>
      </c>
    </row>
    <row r="4802" spans="1:20" x14ac:dyDescent="0.25">
      <c r="A4802">
        <v>0</v>
      </c>
      <c r="B4802">
        <v>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2469</v>
      </c>
      <c r="P4802">
        <v>2474</v>
      </c>
      <c r="Q4802">
        <v>633</v>
      </c>
      <c r="R4802">
        <v>4088</v>
      </c>
      <c r="S4802">
        <v>62565</v>
      </c>
      <c r="T4802">
        <v>62565</v>
      </c>
    </row>
    <row r="4803" spans="1:20" x14ac:dyDescent="0.25">
      <c r="A4803">
        <v>0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2467</v>
      </c>
      <c r="P4803">
        <v>2469</v>
      </c>
      <c r="Q4803">
        <v>632</v>
      </c>
      <c r="R4803">
        <v>4087</v>
      </c>
      <c r="S4803">
        <v>62559</v>
      </c>
      <c r="T4803">
        <v>62559</v>
      </c>
    </row>
    <row r="4804" spans="1:20" x14ac:dyDescent="0.25">
      <c r="A4804">
        <v>0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2465</v>
      </c>
      <c r="P4804">
        <v>2469</v>
      </c>
      <c r="Q4804">
        <v>631</v>
      </c>
      <c r="R4804">
        <v>4080</v>
      </c>
      <c r="S4804">
        <v>62544</v>
      </c>
      <c r="T4804">
        <v>62544</v>
      </c>
    </row>
    <row r="4805" spans="1:20" x14ac:dyDescent="0.25">
      <c r="A4805">
        <v>0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2463</v>
      </c>
      <c r="P4805">
        <v>2469</v>
      </c>
      <c r="Q4805">
        <v>630</v>
      </c>
      <c r="R4805">
        <v>4073</v>
      </c>
      <c r="S4805">
        <v>62535</v>
      </c>
      <c r="T4805">
        <v>62535</v>
      </c>
    </row>
    <row r="4806" spans="1:20" x14ac:dyDescent="0.25">
      <c r="A4806">
        <v>0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2462</v>
      </c>
      <c r="P4806">
        <v>2469</v>
      </c>
      <c r="Q4806">
        <v>630</v>
      </c>
      <c r="R4806">
        <v>4070</v>
      </c>
      <c r="S4806">
        <v>62514</v>
      </c>
      <c r="T4806">
        <v>62514</v>
      </c>
    </row>
    <row r="4807" spans="1:20" x14ac:dyDescent="0.25">
      <c r="A4807">
        <v>0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2462</v>
      </c>
      <c r="P4807">
        <v>2467</v>
      </c>
      <c r="Q4807">
        <v>629</v>
      </c>
      <c r="R4807">
        <v>4066</v>
      </c>
      <c r="S4807">
        <v>62415</v>
      </c>
      <c r="T4807">
        <v>62415</v>
      </c>
    </row>
    <row r="4808" spans="1:20" x14ac:dyDescent="0.25">
      <c r="A4808">
        <v>0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2459</v>
      </c>
      <c r="P4808">
        <v>2465</v>
      </c>
      <c r="Q4808">
        <v>629</v>
      </c>
      <c r="R4808">
        <v>4065</v>
      </c>
      <c r="S4808">
        <v>62400</v>
      </c>
      <c r="T4808">
        <v>62400</v>
      </c>
    </row>
    <row r="4809" spans="1:20" x14ac:dyDescent="0.25">
      <c r="A4809">
        <v>0</v>
      </c>
      <c r="B4809">
        <v>0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2459</v>
      </c>
      <c r="P4809">
        <v>2463</v>
      </c>
      <c r="Q4809">
        <v>628</v>
      </c>
      <c r="R4809">
        <v>4064</v>
      </c>
      <c r="S4809">
        <v>62391</v>
      </c>
      <c r="T4809">
        <v>62391</v>
      </c>
    </row>
    <row r="4810" spans="1:20" x14ac:dyDescent="0.25">
      <c r="A4810">
        <v>0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2458</v>
      </c>
      <c r="P4810">
        <v>2462</v>
      </c>
      <c r="Q4810">
        <v>627</v>
      </c>
      <c r="R4810">
        <v>4052</v>
      </c>
      <c r="S4810">
        <v>62351</v>
      </c>
      <c r="T4810">
        <v>62351</v>
      </c>
    </row>
    <row r="4811" spans="1:20" x14ac:dyDescent="0.25">
      <c r="A4811">
        <v>0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2458</v>
      </c>
      <c r="P4811">
        <v>2462</v>
      </c>
      <c r="Q4811">
        <v>627</v>
      </c>
      <c r="R4811">
        <v>4050</v>
      </c>
      <c r="S4811">
        <v>62319</v>
      </c>
      <c r="T4811">
        <v>62319</v>
      </c>
    </row>
    <row r="4812" spans="1:20" x14ac:dyDescent="0.25">
      <c r="A4812">
        <v>0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2456</v>
      </c>
      <c r="P4812">
        <v>2459</v>
      </c>
      <c r="Q4812">
        <v>626</v>
      </c>
      <c r="R4812">
        <v>4046</v>
      </c>
      <c r="S4812">
        <v>62300</v>
      </c>
      <c r="T4812">
        <v>62300</v>
      </c>
    </row>
    <row r="4813" spans="1:20" x14ac:dyDescent="0.25">
      <c r="A4813">
        <v>0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2455</v>
      </c>
      <c r="P4813">
        <v>2459</v>
      </c>
      <c r="Q4813">
        <v>626</v>
      </c>
      <c r="R4813">
        <v>4036</v>
      </c>
      <c r="S4813">
        <v>62300</v>
      </c>
      <c r="T4813">
        <v>62300</v>
      </c>
    </row>
    <row r="4814" spans="1:20" x14ac:dyDescent="0.25">
      <c r="A4814">
        <v>0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2453</v>
      </c>
      <c r="P4814">
        <v>2458</v>
      </c>
      <c r="Q4814">
        <v>626</v>
      </c>
      <c r="R4814">
        <v>4035</v>
      </c>
      <c r="S4814">
        <v>62255</v>
      </c>
      <c r="T4814">
        <v>62255</v>
      </c>
    </row>
    <row r="4815" spans="1:20" x14ac:dyDescent="0.25">
      <c r="A4815">
        <v>0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2452</v>
      </c>
      <c r="P4815">
        <v>2458</v>
      </c>
      <c r="Q4815">
        <v>626</v>
      </c>
      <c r="R4815">
        <v>4031</v>
      </c>
      <c r="S4815">
        <v>62230</v>
      </c>
      <c r="T4815">
        <v>62230</v>
      </c>
    </row>
    <row r="4816" spans="1:20" x14ac:dyDescent="0.25">
      <c r="A4816">
        <v>0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2451</v>
      </c>
      <c r="P4816">
        <v>2456</v>
      </c>
      <c r="Q4816">
        <v>626</v>
      </c>
      <c r="R4816">
        <v>4030</v>
      </c>
      <c r="S4816">
        <v>62112</v>
      </c>
      <c r="T4816">
        <v>62112</v>
      </c>
    </row>
    <row r="4817" spans="1:20" x14ac:dyDescent="0.25">
      <c r="A4817">
        <v>0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2446</v>
      </c>
      <c r="P4817">
        <v>2455</v>
      </c>
      <c r="Q4817">
        <v>625</v>
      </c>
      <c r="R4817">
        <v>4027</v>
      </c>
      <c r="S4817">
        <v>62092</v>
      </c>
      <c r="T4817">
        <v>62092</v>
      </c>
    </row>
    <row r="4818" spans="1:20" x14ac:dyDescent="0.25">
      <c r="A4818">
        <v>0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2445</v>
      </c>
      <c r="P4818">
        <v>2453</v>
      </c>
      <c r="Q4818">
        <v>625</v>
      </c>
      <c r="R4818">
        <v>4026</v>
      </c>
      <c r="S4818">
        <v>62041</v>
      </c>
      <c r="T4818">
        <v>62041</v>
      </c>
    </row>
    <row r="4819" spans="1:20" x14ac:dyDescent="0.25">
      <c r="A4819">
        <v>0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2443</v>
      </c>
      <c r="P4819">
        <v>2452</v>
      </c>
      <c r="Q4819">
        <v>623</v>
      </c>
      <c r="R4819">
        <v>4025</v>
      </c>
      <c r="S4819">
        <v>62036</v>
      </c>
      <c r="T4819">
        <v>62036</v>
      </c>
    </row>
    <row r="4820" spans="1:20" x14ac:dyDescent="0.25">
      <c r="A4820">
        <v>0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2442</v>
      </c>
      <c r="P4820">
        <v>2451</v>
      </c>
      <c r="Q4820">
        <v>623</v>
      </c>
      <c r="R4820">
        <v>4024</v>
      </c>
      <c r="S4820">
        <v>62010</v>
      </c>
      <c r="T4820">
        <v>62010</v>
      </c>
    </row>
    <row r="4821" spans="1:20" x14ac:dyDescent="0.25">
      <c r="A4821">
        <v>0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2441</v>
      </c>
      <c r="P4821">
        <v>2446</v>
      </c>
      <c r="Q4821">
        <v>622</v>
      </c>
      <c r="R4821">
        <v>4024</v>
      </c>
      <c r="S4821">
        <v>61801</v>
      </c>
      <c r="T4821">
        <v>61801</v>
      </c>
    </row>
    <row r="4822" spans="1:20" x14ac:dyDescent="0.25">
      <c r="A4822">
        <v>0</v>
      </c>
      <c r="B4822">
        <v>0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2438</v>
      </c>
      <c r="P4822">
        <v>2445</v>
      </c>
      <c r="Q4822">
        <v>622</v>
      </c>
      <c r="R4822">
        <v>4023</v>
      </c>
      <c r="S4822">
        <v>61720</v>
      </c>
      <c r="T4822">
        <v>61720</v>
      </c>
    </row>
    <row r="4823" spans="1:20" x14ac:dyDescent="0.25">
      <c r="A4823">
        <v>0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2438</v>
      </c>
      <c r="P4823">
        <v>2443</v>
      </c>
      <c r="Q4823">
        <v>621</v>
      </c>
      <c r="R4823">
        <v>4023</v>
      </c>
      <c r="S4823">
        <v>61623</v>
      </c>
      <c r="T4823">
        <v>61707</v>
      </c>
    </row>
    <row r="4824" spans="1:20" x14ac:dyDescent="0.25">
      <c r="A4824">
        <v>0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2437</v>
      </c>
      <c r="P4824">
        <v>2442</v>
      </c>
      <c r="Q4824">
        <v>621</v>
      </c>
      <c r="R4824">
        <v>4023</v>
      </c>
      <c r="S4824">
        <v>61608</v>
      </c>
      <c r="T4824">
        <v>61655</v>
      </c>
    </row>
    <row r="4825" spans="1:20" x14ac:dyDescent="0.25">
      <c r="A4825">
        <v>0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2437</v>
      </c>
      <c r="P4825">
        <v>2441</v>
      </c>
      <c r="Q4825">
        <v>621</v>
      </c>
      <c r="R4825">
        <v>4023</v>
      </c>
      <c r="S4825">
        <v>61602</v>
      </c>
      <c r="T4825">
        <v>61623</v>
      </c>
    </row>
    <row r="4826" spans="1:20" x14ac:dyDescent="0.25">
      <c r="A4826">
        <v>0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2434</v>
      </c>
      <c r="P4826">
        <v>2438</v>
      </c>
      <c r="Q4826">
        <v>620</v>
      </c>
      <c r="R4826">
        <v>4023</v>
      </c>
      <c r="S4826">
        <v>61583</v>
      </c>
      <c r="T4826">
        <v>61608</v>
      </c>
    </row>
    <row r="4827" spans="1:20" x14ac:dyDescent="0.25">
      <c r="A4827">
        <v>0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2434</v>
      </c>
      <c r="P4827">
        <v>2438</v>
      </c>
      <c r="Q4827">
        <v>620</v>
      </c>
      <c r="R4827">
        <v>4016</v>
      </c>
      <c r="S4827">
        <v>61572</v>
      </c>
      <c r="T4827">
        <v>61602</v>
      </c>
    </row>
    <row r="4828" spans="1:20" x14ac:dyDescent="0.25">
      <c r="A4828">
        <v>0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2434</v>
      </c>
      <c r="P4828">
        <v>2437</v>
      </c>
      <c r="Q4828">
        <v>620</v>
      </c>
      <c r="R4828">
        <v>4013</v>
      </c>
      <c r="S4828">
        <v>61562</v>
      </c>
      <c r="T4828">
        <v>61583</v>
      </c>
    </row>
    <row r="4829" spans="1:20" x14ac:dyDescent="0.25">
      <c r="A4829">
        <v>0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2432</v>
      </c>
      <c r="P4829">
        <v>2437</v>
      </c>
      <c r="Q4829">
        <v>620</v>
      </c>
      <c r="R4829">
        <v>4012</v>
      </c>
      <c r="S4829">
        <v>61482</v>
      </c>
      <c r="T4829">
        <v>61572</v>
      </c>
    </row>
    <row r="4830" spans="1:20" x14ac:dyDescent="0.25">
      <c r="A4830">
        <v>0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2431</v>
      </c>
      <c r="P4830">
        <v>2434</v>
      </c>
      <c r="Q4830">
        <v>620</v>
      </c>
      <c r="R4830">
        <v>4011</v>
      </c>
      <c r="S4830">
        <v>61472</v>
      </c>
      <c r="T4830">
        <v>61562</v>
      </c>
    </row>
    <row r="4831" spans="1:20" x14ac:dyDescent="0.25">
      <c r="A4831">
        <v>0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2430</v>
      </c>
      <c r="P4831">
        <v>2434</v>
      </c>
      <c r="Q4831">
        <v>619</v>
      </c>
      <c r="R4831">
        <v>3999</v>
      </c>
      <c r="S4831">
        <v>61461</v>
      </c>
      <c r="T4831">
        <v>61501</v>
      </c>
    </row>
    <row r="4832" spans="1:20" x14ac:dyDescent="0.25">
      <c r="A4832">
        <v>0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2429</v>
      </c>
      <c r="P4832">
        <v>2434</v>
      </c>
      <c r="Q4832">
        <v>618</v>
      </c>
      <c r="R4832">
        <v>3995</v>
      </c>
      <c r="S4832">
        <v>61439</v>
      </c>
      <c r="T4832">
        <v>61472</v>
      </c>
    </row>
    <row r="4833" spans="1:20" x14ac:dyDescent="0.25">
      <c r="A4833">
        <v>0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2428</v>
      </c>
      <c r="P4833">
        <v>2432</v>
      </c>
      <c r="Q4833">
        <v>618</v>
      </c>
      <c r="R4833">
        <v>3994</v>
      </c>
      <c r="S4833">
        <v>61334</v>
      </c>
      <c r="T4833">
        <v>61461</v>
      </c>
    </row>
    <row r="4834" spans="1:20" x14ac:dyDescent="0.25">
      <c r="A4834">
        <v>0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2425</v>
      </c>
      <c r="P4834">
        <v>2431</v>
      </c>
      <c r="Q4834">
        <v>618</v>
      </c>
      <c r="R4834">
        <v>3980</v>
      </c>
      <c r="S4834">
        <v>61276</v>
      </c>
      <c r="T4834">
        <v>61439</v>
      </c>
    </row>
    <row r="4835" spans="1:20" x14ac:dyDescent="0.25">
      <c r="A4835">
        <v>0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2425</v>
      </c>
      <c r="P4835">
        <v>2430</v>
      </c>
      <c r="Q4835">
        <v>617</v>
      </c>
      <c r="R4835">
        <v>3974</v>
      </c>
      <c r="S4835">
        <v>61223</v>
      </c>
      <c r="T4835">
        <v>61334</v>
      </c>
    </row>
    <row r="4836" spans="1:20" x14ac:dyDescent="0.25">
      <c r="A4836">
        <v>0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2417</v>
      </c>
      <c r="P4836">
        <v>2429</v>
      </c>
      <c r="Q4836">
        <v>617</v>
      </c>
      <c r="R4836">
        <v>3971</v>
      </c>
      <c r="S4836">
        <v>61205</v>
      </c>
      <c r="T4836">
        <v>61237</v>
      </c>
    </row>
    <row r="4837" spans="1:20" x14ac:dyDescent="0.25">
      <c r="A4837">
        <v>0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2415</v>
      </c>
      <c r="P4837">
        <v>2428</v>
      </c>
      <c r="Q4837">
        <v>617</v>
      </c>
      <c r="R4837">
        <v>3970</v>
      </c>
      <c r="S4837">
        <v>61181</v>
      </c>
      <c r="T4837">
        <v>61223</v>
      </c>
    </row>
    <row r="4838" spans="1:20" x14ac:dyDescent="0.25">
      <c r="A4838">
        <v>0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2415</v>
      </c>
      <c r="P4838">
        <v>2425</v>
      </c>
      <c r="Q4838">
        <v>617</v>
      </c>
      <c r="R4838">
        <v>3968</v>
      </c>
      <c r="S4838">
        <v>61153</v>
      </c>
      <c r="T4838">
        <v>61181</v>
      </c>
    </row>
    <row r="4839" spans="1:20" x14ac:dyDescent="0.25">
      <c r="A4839">
        <v>0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2415</v>
      </c>
      <c r="P4839">
        <v>2425</v>
      </c>
      <c r="Q4839">
        <v>616</v>
      </c>
      <c r="R4839">
        <v>3967</v>
      </c>
      <c r="S4839">
        <v>61100</v>
      </c>
      <c r="T4839">
        <v>61153</v>
      </c>
    </row>
    <row r="4840" spans="1:20" x14ac:dyDescent="0.25">
      <c r="A4840">
        <v>0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2414</v>
      </c>
      <c r="P4840">
        <v>2417</v>
      </c>
      <c r="Q4840">
        <v>616</v>
      </c>
      <c r="R4840">
        <v>3959</v>
      </c>
      <c r="S4840">
        <v>61012</v>
      </c>
      <c r="T4840">
        <v>61100</v>
      </c>
    </row>
    <row r="4841" spans="1:20" x14ac:dyDescent="0.25">
      <c r="A4841">
        <v>0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2414</v>
      </c>
      <c r="P4841">
        <v>2415</v>
      </c>
      <c r="Q4841">
        <v>612</v>
      </c>
      <c r="R4841">
        <v>3952</v>
      </c>
      <c r="S4841">
        <v>61008</v>
      </c>
      <c r="T4841">
        <v>61008</v>
      </c>
    </row>
    <row r="4842" spans="1:20" x14ac:dyDescent="0.25">
      <c r="A4842">
        <v>0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2414</v>
      </c>
      <c r="P4842">
        <v>2415</v>
      </c>
      <c r="Q4842">
        <v>612</v>
      </c>
      <c r="R4842">
        <v>3945</v>
      </c>
      <c r="S4842">
        <v>61000</v>
      </c>
      <c r="T4842">
        <v>61000</v>
      </c>
    </row>
    <row r="4843" spans="1:20" x14ac:dyDescent="0.25">
      <c r="A4843">
        <v>0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2412</v>
      </c>
      <c r="P4843">
        <v>2415</v>
      </c>
      <c r="Q4843">
        <v>611</v>
      </c>
      <c r="R4843">
        <v>3942</v>
      </c>
      <c r="S4843">
        <v>60844</v>
      </c>
      <c r="T4843">
        <v>60844</v>
      </c>
    </row>
    <row r="4844" spans="1:20" x14ac:dyDescent="0.25">
      <c r="A4844">
        <v>0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2411</v>
      </c>
      <c r="P4844">
        <v>2414</v>
      </c>
      <c r="Q4844">
        <v>610</v>
      </c>
      <c r="R4844">
        <v>3941</v>
      </c>
      <c r="S4844">
        <v>60811</v>
      </c>
      <c r="T4844">
        <v>60811</v>
      </c>
    </row>
    <row r="4845" spans="1:20" x14ac:dyDescent="0.25">
      <c r="A4845">
        <v>0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2411</v>
      </c>
      <c r="P4845">
        <v>2414</v>
      </c>
      <c r="Q4845">
        <v>610</v>
      </c>
      <c r="R4845">
        <v>3939</v>
      </c>
      <c r="S4845">
        <v>60669</v>
      </c>
      <c r="T4845">
        <v>60669</v>
      </c>
    </row>
    <row r="4846" spans="1:20" x14ac:dyDescent="0.25">
      <c r="A4846">
        <v>0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2407</v>
      </c>
      <c r="P4846">
        <v>2414</v>
      </c>
      <c r="Q4846">
        <v>610</v>
      </c>
      <c r="R4846">
        <v>3935</v>
      </c>
      <c r="S4846">
        <v>60636</v>
      </c>
      <c r="T4846">
        <v>60636</v>
      </c>
    </row>
    <row r="4847" spans="1:20" x14ac:dyDescent="0.25">
      <c r="A4847">
        <v>0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2405</v>
      </c>
      <c r="P4847">
        <v>2412</v>
      </c>
      <c r="Q4847">
        <v>610</v>
      </c>
      <c r="R4847">
        <v>3933</v>
      </c>
      <c r="S4847">
        <v>60630</v>
      </c>
      <c r="T4847">
        <v>60630</v>
      </c>
    </row>
    <row r="4848" spans="1:20" x14ac:dyDescent="0.25">
      <c r="A4848">
        <v>0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2403</v>
      </c>
      <c r="P4848">
        <v>2411</v>
      </c>
      <c r="Q4848">
        <v>610</v>
      </c>
      <c r="R4848">
        <v>3931</v>
      </c>
      <c r="S4848">
        <v>60600</v>
      </c>
      <c r="T4848">
        <v>60600</v>
      </c>
    </row>
    <row r="4849" spans="1:20" x14ac:dyDescent="0.25">
      <c r="A4849">
        <v>0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2403</v>
      </c>
      <c r="P4849">
        <v>2411</v>
      </c>
      <c r="Q4849">
        <v>610</v>
      </c>
      <c r="R4849">
        <v>3931</v>
      </c>
      <c r="S4849">
        <v>60539</v>
      </c>
      <c r="T4849">
        <v>60539</v>
      </c>
    </row>
    <row r="4850" spans="1:20" x14ac:dyDescent="0.25">
      <c r="A4850">
        <v>0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2401</v>
      </c>
      <c r="P4850">
        <v>2408</v>
      </c>
      <c r="Q4850">
        <v>609</v>
      </c>
      <c r="R4850">
        <v>3919</v>
      </c>
      <c r="S4850">
        <v>60436</v>
      </c>
      <c r="T4850">
        <v>60436</v>
      </c>
    </row>
    <row r="4851" spans="1:20" x14ac:dyDescent="0.25">
      <c r="A4851">
        <v>0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2400</v>
      </c>
      <c r="P4851">
        <v>2407</v>
      </c>
      <c r="Q4851">
        <v>609</v>
      </c>
      <c r="R4851">
        <v>3918</v>
      </c>
      <c r="S4851">
        <v>60341</v>
      </c>
      <c r="T4851">
        <v>60341</v>
      </c>
    </row>
    <row r="4852" spans="1:20" x14ac:dyDescent="0.25">
      <c r="A4852">
        <v>0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2399</v>
      </c>
      <c r="P4852">
        <v>2405</v>
      </c>
      <c r="Q4852">
        <v>608</v>
      </c>
      <c r="R4852">
        <v>3904</v>
      </c>
      <c r="S4852">
        <v>60330</v>
      </c>
      <c r="T4852">
        <v>60330</v>
      </c>
    </row>
    <row r="4853" spans="1:20" x14ac:dyDescent="0.25">
      <c r="A4853">
        <v>0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2399</v>
      </c>
      <c r="P4853">
        <v>2403</v>
      </c>
      <c r="Q4853">
        <v>608</v>
      </c>
      <c r="R4853">
        <v>3896</v>
      </c>
      <c r="S4853">
        <v>60314</v>
      </c>
      <c r="T4853">
        <v>60314</v>
      </c>
    </row>
    <row r="4854" spans="1:20" x14ac:dyDescent="0.25">
      <c r="A4854">
        <v>0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2399</v>
      </c>
      <c r="P4854">
        <v>2403</v>
      </c>
      <c r="Q4854">
        <v>607</v>
      </c>
      <c r="R4854">
        <v>3889</v>
      </c>
      <c r="S4854">
        <v>60241</v>
      </c>
      <c r="T4854">
        <v>60241</v>
      </c>
    </row>
    <row r="4855" spans="1:20" x14ac:dyDescent="0.25">
      <c r="A4855">
        <v>0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2394</v>
      </c>
      <c r="P4855">
        <v>2401</v>
      </c>
      <c r="Q4855">
        <v>607</v>
      </c>
      <c r="R4855">
        <v>3889</v>
      </c>
      <c r="S4855">
        <v>60225</v>
      </c>
      <c r="T4855">
        <v>60225</v>
      </c>
    </row>
    <row r="4856" spans="1:20" x14ac:dyDescent="0.25">
      <c r="A4856">
        <v>0</v>
      </c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2393</v>
      </c>
      <c r="P4856">
        <v>2400</v>
      </c>
      <c r="Q4856">
        <v>607</v>
      </c>
      <c r="R4856">
        <v>3889</v>
      </c>
      <c r="S4856">
        <v>60132</v>
      </c>
      <c r="T4856">
        <v>60132</v>
      </c>
    </row>
    <row r="4857" spans="1:20" x14ac:dyDescent="0.25">
      <c r="A4857">
        <v>0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2392</v>
      </c>
      <c r="P4857">
        <v>2399</v>
      </c>
      <c r="Q4857">
        <v>606</v>
      </c>
      <c r="R4857">
        <v>3887</v>
      </c>
      <c r="S4857">
        <v>60128</v>
      </c>
      <c r="T4857">
        <v>60128</v>
      </c>
    </row>
    <row r="4858" spans="1:20" x14ac:dyDescent="0.25">
      <c r="A4858">
        <v>0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2391</v>
      </c>
      <c r="P4858">
        <v>2399</v>
      </c>
      <c r="Q4858">
        <v>605</v>
      </c>
      <c r="R4858">
        <v>3885</v>
      </c>
      <c r="S4858">
        <v>60116</v>
      </c>
      <c r="T4858">
        <v>60116</v>
      </c>
    </row>
    <row r="4859" spans="1:20" x14ac:dyDescent="0.25">
      <c r="A4859">
        <v>0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2390</v>
      </c>
      <c r="P4859">
        <v>2399</v>
      </c>
      <c r="Q4859">
        <v>604</v>
      </c>
      <c r="R4859">
        <v>3885</v>
      </c>
      <c r="S4859">
        <v>60001</v>
      </c>
      <c r="T4859">
        <v>60001</v>
      </c>
    </row>
    <row r="4860" spans="1:20" x14ac:dyDescent="0.25">
      <c r="A4860">
        <v>0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2388</v>
      </c>
      <c r="P4860">
        <v>2394</v>
      </c>
      <c r="Q4860">
        <v>604</v>
      </c>
      <c r="R4860">
        <v>3882</v>
      </c>
      <c r="S4860">
        <v>60000</v>
      </c>
      <c r="T4860">
        <v>60000</v>
      </c>
    </row>
    <row r="4861" spans="1:20" x14ac:dyDescent="0.25">
      <c r="A4861">
        <v>0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2386</v>
      </c>
      <c r="P4861">
        <v>2393</v>
      </c>
      <c r="Q4861">
        <v>603</v>
      </c>
      <c r="R4861">
        <v>3879</v>
      </c>
      <c r="S4861">
        <v>59985</v>
      </c>
      <c r="T4861">
        <v>59985</v>
      </c>
    </row>
    <row r="4862" spans="1:20" x14ac:dyDescent="0.25">
      <c r="A4862">
        <v>0</v>
      </c>
      <c r="B4862">
        <v>0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2386</v>
      </c>
      <c r="P4862">
        <v>2392</v>
      </c>
      <c r="Q4862">
        <v>603</v>
      </c>
      <c r="R4862">
        <v>3877</v>
      </c>
      <c r="S4862">
        <v>59979</v>
      </c>
      <c r="T4862">
        <v>59979</v>
      </c>
    </row>
    <row r="4863" spans="1:20" x14ac:dyDescent="0.25">
      <c r="A4863">
        <v>0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2386</v>
      </c>
      <c r="P4863">
        <v>2391</v>
      </c>
      <c r="Q4863">
        <v>602</v>
      </c>
      <c r="R4863">
        <v>3870</v>
      </c>
      <c r="S4863">
        <v>59965</v>
      </c>
      <c r="T4863">
        <v>59965</v>
      </c>
    </row>
    <row r="4864" spans="1:20" x14ac:dyDescent="0.25">
      <c r="A4864">
        <v>0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2385</v>
      </c>
      <c r="P4864">
        <v>2390</v>
      </c>
      <c r="Q4864">
        <v>601</v>
      </c>
      <c r="R4864">
        <v>3869</v>
      </c>
      <c r="S4864">
        <v>59900</v>
      </c>
      <c r="T4864">
        <v>59900</v>
      </c>
    </row>
    <row r="4865" spans="1:20" x14ac:dyDescent="0.25">
      <c r="A4865">
        <v>0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2385</v>
      </c>
      <c r="P4865">
        <v>2390</v>
      </c>
      <c r="Q4865">
        <v>600</v>
      </c>
      <c r="R4865">
        <v>3868</v>
      </c>
      <c r="S4865">
        <v>59865</v>
      </c>
      <c r="T4865">
        <v>59865</v>
      </c>
    </row>
    <row r="4866" spans="1:20" x14ac:dyDescent="0.25">
      <c r="A4866">
        <v>0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2384</v>
      </c>
      <c r="P4866">
        <v>2388</v>
      </c>
      <c r="Q4866">
        <v>599</v>
      </c>
      <c r="R4866">
        <v>3867</v>
      </c>
      <c r="S4866">
        <v>59853</v>
      </c>
      <c r="T4866">
        <v>59853</v>
      </c>
    </row>
    <row r="4867" spans="1:20" x14ac:dyDescent="0.25">
      <c r="A4867">
        <v>0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2382</v>
      </c>
      <c r="P4867">
        <v>2386</v>
      </c>
      <c r="Q4867">
        <v>599</v>
      </c>
      <c r="R4867">
        <v>3862</v>
      </c>
      <c r="S4867">
        <v>59799</v>
      </c>
      <c r="T4867">
        <v>59799</v>
      </c>
    </row>
    <row r="4868" spans="1:20" x14ac:dyDescent="0.25">
      <c r="A4868">
        <v>0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2382</v>
      </c>
      <c r="P4868">
        <v>2386</v>
      </c>
      <c r="Q4868">
        <v>598</v>
      </c>
      <c r="R4868">
        <v>3858</v>
      </c>
      <c r="S4868">
        <v>59785</v>
      </c>
      <c r="T4868">
        <v>59785</v>
      </c>
    </row>
    <row r="4869" spans="1:20" x14ac:dyDescent="0.25">
      <c r="A4869">
        <v>0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2381</v>
      </c>
      <c r="P4869">
        <v>2386</v>
      </c>
      <c r="Q4869">
        <v>597</v>
      </c>
      <c r="R4869">
        <v>3856</v>
      </c>
      <c r="S4869">
        <v>59653</v>
      </c>
      <c r="T4869">
        <v>59653</v>
      </c>
    </row>
    <row r="4870" spans="1:20" x14ac:dyDescent="0.25">
      <c r="A4870">
        <v>0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2379</v>
      </c>
      <c r="P4870">
        <v>2385</v>
      </c>
      <c r="Q4870">
        <v>597</v>
      </c>
      <c r="R4870">
        <v>3855</v>
      </c>
      <c r="S4870">
        <v>59610</v>
      </c>
      <c r="T4870">
        <v>59610</v>
      </c>
    </row>
    <row r="4871" spans="1:20" x14ac:dyDescent="0.25">
      <c r="A4871">
        <v>0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2376</v>
      </c>
      <c r="P4871">
        <v>2385</v>
      </c>
      <c r="Q4871">
        <v>596</v>
      </c>
      <c r="R4871">
        <v>3855</v>
      </c>
      <c r="S4871">
        <v>59582</v>
      </c>
      <c r="T4871">
        <v>59582</v>
      </c>
    </row>
    <row r="4872" spans="1:20" x14ac:dyDescent="0.25">
      <c r="A4872">
        <v>0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2376</v>
      </c>
      <c r="P4872">
        <v>2384</v>
      </c>
      <c r="Q4872">
        <v>596</v>
      </c>
      <c r="R4872">
        <v>3852</v>
      </c>
      <c r="S4872">
        <v>59576</v>
      </c>
      <c r="T4872">
        <v>59576</v>
      </c>
    </row>
    <row r="4873" spans="1:20" x14ac:dyDescent="0.25">
      <c r="A4873">
        <v>0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2375</v>
      </c>
      <c r="P4873">
        <v>2382</v>
      </c>
      <c r="Q4873">
        <v>595</v>
      </c>
      <c r="R4873">
        <v>3850</v>
      </c>
      <c r="S4873">
        <v>59535</v>
      </c>
      <c r="T4873">
        <v>59535</v>
      </c>
    </row>
    <row r="4874" spans="1:20" x14ac:dyDescent="0.25">
      <c r="A4874">
        <v>0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2374</v>
      </c>
      <c r="P4874">
        <v>2382</v>
      </c>
      <c r="Q4874">
        <v>595</v>
      </c>
      <c r="R4874">
        <v>3840</v>
      </c>
      <c r="S4874">
        <v>59469</v>
      </c>
      <c r="T4874">
        <v>59469</v>
      </c>
    </row>
    <row r="4875" spans="1:20" x14ac:dyDescent="0.25">
      <c r="A4875">
        <v>0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2374</v>
      </c>
      <c r="P4875">
        <v>2381</v>
      </c>
      <c r="Q4875">
        <v>595</v>
      </c>
      <c r="R4875">
        <v>3828</v>
      </c>
      <c r="S4875">
        <v>59395</v>
      </c>
      <c r="T4875">
        <v>59395</v>
      </c>
    </row>
    <row r="4876" spans="1:20" x14ac:dyDescent="0.25">
      <c r="A4876">
        <v>0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2373</v>
      </c>
      <c r="P4876">
        <v>2379</v>
      </c>
      <c r="Q4876">
        <v>594</v>
      </c>
      <c r="R4876">
        <v>3828</v>
      </c>
      <c r="S4876">
        <v>59294</v>
      </c>
      <c r="T4876">
        <v>59294</v>
      </c>
    </row>
    <row r="4877" spans="1:20" x14ac:dyDescent="0.25">
      <c r="A4877">
        <v>0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2373</v>
      </c>
      <c r="P4877">
        <v>2376</v>
      </c>
      <c r="Q4877">
        <v>594</v>
      </c>
      <c r="R4877">
        <v>3827</v>
      </c>
      <c r="S4877">
        <v>59251</v>
      </c>
      <c r="T4877">
        <v>59251</v>
      </c>
    </row>
    <row r="4878" spans="1:20" x14ac:dyDescent="0.25">
      <c r="A4878">
        <v>0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2373</v>
      </c>
      <c r="P4878">
        <v>2376</v>
      </c>
      <c r="Q4878">
        <v>593</v>
      </c>
      <c r="R4878">
        <v>3823</v>
      </c>
      <c r="S4878">
        <v>59100</v>
      </c>
      <c r="T4878">
        <v>59100</v>
      </c>
    </row>
    <row r="4879" spans="1:20" x14ac:dyDescent="0.25">
      <c r="A4879">
        <v>0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2373</v>
      </c>
      <c r="P4879">
        <v>2374</v>
      </c>
      <c r="Q4879">
        <v>592</v>
      </c>
      <c r="R4879">
        <v>3820</v>
      </c>
      <c r="S4879">
        <v>59078</v>
      </c>
      <c r="T4879">
        <v>59078</v>
      </c>
    </row>
    <row r="4880" spans="1:20" x14ac:dyDescent="0.25">
      <c r="A4880">
        <v>0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2372</v>
      </c>
      <c r="P4880">
        <v>2374</v>
      </c>
      <c r="Q4880">
        <v>592</v>
      </c>
      <c r="R4880">
        <v>3815</v>
      </c>
      <c r="S4880">
        <v>58989</v>
      </c>
      <c r="T4880">
        <v>58989</v>
      </c>
    </row>
    <row r="4881" spans="1:20" x14ac:dyDescent="0.25">
      <c r="A4881">
        <v>0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2369</v>
      </c>
      <c r="P4881">
        <v>2373</v>
      </c>
      <c r="Q4881">
        <v>589</v>
      </c>
      <c r="R4881">
        <v>3809</v>
      </c>
      <c r="S4881">
        <v>58980</v>
      </c>
      <c r="T4881">
        <v>58980</v>
      </c>
    </row>
    <row r="4882" spans="1:20" x14ac:dyDescent="0.25">
      <c r="A4882">
        <v>0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2369</v>
      </c>
      <c r="P4882">
        <v>2373</v>
      </c>
      <c r="Q4882">
        <v>589</v>
      </c>
      <c r="R4882">
        <v>3806</v>
      </c>
      <c r="S4882">
        <v>58974</v>
      </c>
      <c r="T4882">
        <v>58974</v>
      </c>
    </row>
    <row r="4883" spans="1:20" x14ac:dyDescent="0.25">
      <c r="A4883">
        <v>0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2365</v>
      </c>
      <c r="P4883">
        <v>2373</v>
      </c>
      <c r="Q4883">
        <v>589</v>
      </c>
      <c r="R4883">
        <v>3805</v>
      </c>
      <c r="S4883">
        <v>58941</v>
      </c>
      <c r="T4883">
        <v>58941</v>
      </c>
    </row>
    <row r="4884" spans="1:20" x14ac:dyDescent="0.25">
      <c r="A4884">
        <v>0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2359</v>
      </c>
      <c r="P4884">
        <v>2373</v>
      </c>
      <c r="Q4884">
        <v>589</v>
      </c>
      <c r="R4884">
        <v>3805</v>
      </c>
      <c r="S4884">
        <v>58838</v>
      </c>
      <c r="T4884">
        <v>58838</v>
      </c>
    </row>
    <row r="4885" spans="1:20" x14ac:dyDescent="0.25">
      <c r="A4885">
        <v>0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2359</v>
      </c>
      <c r="P4885">
        <v>2372</v>
      </c>
      <c r="Q4885">
        <v>588</v>
      </c>
      <c r="R4885">
        <v>3801</v>
      </c>
      <c r="S4885">
        <v>58755</v>
      </c>
      <c r="T4885">
        <v>58755</v>
      </c>
    </row>
    <row r="4886" spans="1:20" x14ac:dyDescent="0.25">
      <c r="A4886">
        <v>0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2357</v>
      </c>
      <c r="P4886">
        <v>2369</v>
      </c>
      <c r="Q4886">
        <v>586</v>
      </c>
      <c r="R4886">
        <v>3800</v>
      </c>
      <c r="S4886">
        <v>58745</v>
      </c>
      <c r="T4886">
        <v>58745</v>
      </c>
    </row>
    <row r="4887" spans="1:20" x14ac:dyDescent="0.25">
      <c r="A4887">
        <v>0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2357</v>
      </c>
      <c r="P4887">
        <v>2369</v>
      </c>
      <c r="Q4887">
        <v>586</v>
      </c>
      <c r="R4887">
        <v>3800</v>
      </c>
      <c r="S4887">
        <v>58727</v>
      </c>
      <c r="T4887">
        <v>58727</v>
      </c>
    </row>
    <row r="4888" spans="1:20" x14ac:dyDescent="0.25">
      <c r="A4888">
        <v>0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2354</v>
      </c>
      <c r="P4888">
        <v>2365</v>
      </c>
      <c r="Q4888">
        <v>586</v>
      </c>
      <c r="R4888">
        <v>3800</v>
      </c>
      <c r="S4888">
        <v>58563</v>
      </c>
      <c r="T4888">
        <v>58563</v>
      </c>
    </row>
    <row r="4889" spans="1:20" x14ac:dyDescent="0.25">
      <c r="A4889">
        <v>0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2353</v>
      </c>
      <c r="P4889">
        <v>2359</v>
      </c>
      <c r="Q4889">
        <v>584</v>
      </c>
      <c r="R4889">
        <v>3799</v>
      </c>
      <c r="S4889">
        <v>58500</v>
      </c>
      <c r="T4889">
        <v>58500</v>
      </c>
    </row>
    <row r="4890" spans="1:20" x14ac:dyDescent="0.25">
      <c r="A4890">
        <v>0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2353</v>
      </c>
      <c r="P4890">
        <v>2359</v>
      </c>
      <c r="Q4890">
        <v>583</v>
      </c>
      <c r="R4890">
        <v>3791</v>
      </c>
      <c r="S4890">
        <v>58500</v>
      </c>
      <c r="T4890">
        <v>58500</v>
      </c>
    </row>
    <row r="4891" spans="1:20" x14ac:dyDescent="0.25">
      <c r="A4891">
        <v>0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2352</v>
      </c>
      <c r="P4891">
        <v>2357</v>
      </c>
      <c r="Q4891">
        <v>582</v>
      </c>
      <c r="R4891">
        <v>3787</v>
      </c>
      <c r="S4891">
        <v>58499</v>
      </c>
      <c r="T4891">
        <v>58499</v>
      </c>
    </row>
    <row r="4892" spans="1:20" x14ac:dyDescent="0.25">
      <c r="A4892">
        <v>0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2352</v>
      </c>
      <c r="P4892">
        <v>2357</v>
      </c>
      <c r="Q4892">
        <v>581</v>
      </c>
      <c r="R4892">
        <v>3781</v>
      </c>
      <c r="S4892">
        <v>58497</v>
      </c>
      <c r="T4892">
        <v>58497</v>
      </c>
    </row>
    <row r="4893" spans="1:20" x14ac:dyDescent="0.25">
      <c r="A4893">
        <v>0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2351</v>
      </c>
      <c r="P4893">
        <v>2354</v>
      </c>
      <c r="Q4893">
        <v>581</v>
      </c>
      <c r="R4893">
        <v>3781</v>
      </c>
      <c r="S4893">
        <v>58427</v>
      </c>
      <c r="T4893">
        <v>58427</v>
      </c>
    </row>
    <row r="4894" spans="1:20" x14ac:dyDescent="0.25">
      <c r="A4894">
        <v>0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2351</v>
      </c>
      <c r="P4894">
        <v>2353</v>
      </c>
      <c r="Q4894">
        <v>581</v>
      </c>
      <c r="R4894">
        <v>3769</v>
      </c>
      <c r="S4894">
        <v>58350</v>
      </c>
      <c r="T4894">
        <v>58350</v>
      </c>
    </row>
    <row r="4895" spans="1:20" x14ac:dyDescent="0.25">
      <c r="A4895">
        <v>0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2351</v>
      </c>
      <c r="P4895">
        <v>2353</v>
      </c>
      <c r="Q4895">
        <v>581</v>
      </c>
      <c r="R4895">
        <v>3768</v>
      </c>
      <c r="S4895">
        <v>58331</v>
      </c>
      <c r="T4895">
        <v>58331</v>
      </c>
    </row>
    <row r="4896" spans="1:20" x14ac:dyDescent="0.25">
      <c r="A4896">
        <v>0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2350</v>
      </c>
      <c r="P4896">
        <v>2352</v>
      </c>
      <c r="Q4896">
        <v>581</v>
      </c>
      <c r="R4896">
        <v>3768</v>
      </c>
      <c r="S4896">
        <v>58320</v>
      </c>
      <c r="T4896">
        <v>58320</v>
      </c>
    </row>
    <row r="4897" spans="1:20" x14ac:dyDescent="0.25">
      <c r="A4897">
        <v>0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2350</v>
      </c>
      <c r="P4897">
        <v>2352</v>
      </c>
      <c r="Q4897">
        <v>579</v>
      </c>
      <c r="R4897">
        <v>3752</v>
      </c>
      <c r="S4897">
        <v>58300</v>
      </c>
      <c r="T4897">
        <v>58300</v>
      </c>
    </row>
    <row r="4898" spans="1:20" x14ac:dyDescent="0.25">
      <c r="A4898">
        <v>0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2350</v>
      </c>
      <c r="P4898">
        <v>2351</v>
      </c>
      <c r="Q4898">
        <v>579</v>
      </c>
      <c r="R4898">
        <v>3747</v>
      </c>
      <c r="S4898">
        <v>58250</v>
      </c>
      <c r="T4898">
        <v>58250</v>
      </c>
    </row>
    <row r="4899" spans="1:20" x14ac:dyDescent="0.25">
      <c r="A4899">
        <v>0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2348</v>
      </c>
      <c r="P4899">
        <v>2351</v>
      </c>
      <c r="Q4899">
        <v>578</v>
      </c>
      <c r="R4899">
        <v>3740</v>
      </c>
      <c r="S4899">
        <v>58240</v>
      </c>
      <c r="T4899">
        <v>58240</v>
      </c>
    </row>
    <row r="4900" spans="1:20" x14ac:dyDescent="0.25">
      <c r="A4900">
        <v>0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2346</v>
      </c>
      <c r="P4900">
        <v>2351</v>
      </c>
      <c r="Q4900">
        <v>577</v>
      </c>
      <c r="R4900">
        <v>3740</v>
      </c>
      <c r="S4900">
        <v>58200</v>
      </c>
      <c r="T4900">
        <v>58200</v>
      </c>
    </row>
    <row r="4901" spans="1:20" x14ac:dyDescent="0.25">
      <c r="A4901">
        <v>0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2346</v>
      </c>
      <c r="P4901">
        <v>2351</v>
      </c>
      <c r="Q4901">
        <v>576</v>
      </c>
      <c r="R4901">
        <v>3729</v>
      </c>
      <c r="S4901">
        <v>58196</v>
      </c>
      <c r="T4901">
        <v>58196</v>
      </c>
    </row>
    <row r="4902" spans="1:20" x14ac:dyDescent="0.25">
      <c r="A4902">
        <v>0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2346</v>
      </c>
      <c r="P4902">
        <v>2350</v>
      </c>
      <c r="Q4902">
        <v>576</v>
      </c>
      <c r="R4902">
        <v>3726</v>
      </c>
      <c r="S4902">
        <v>58160</v>
      </c>
      <c r="T4902">
        <v>58160</v>
      </c>
    </row>
    <row r="4903" spans="1:20" x14ac:dyDescent="0.25">
      <c r="A4903">
        <v>0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2346</v>
      </c>
      <c r="P4903">
        <v>2350</v>
      </c>
      <c r="Q4903">
        <v>576</v>
      </c>
      <c r="R4903">
        <v>3722</v>
      </c>
      <c r="S4903">
        <v>58077</v>
      </c>
      <c r="T4903">
        <v>58077</v>
      </c>
    </row>
    <row r="4904" spans="1:20" x14ac:dyDescent="0.25">
      <c r="A4904">
        <v>0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2341</v>
      </c>
      <c r="P4904">
        <v>2348</v>
      </c>
      <c r="Q4904">
        <v>575</v>
      </c>
      <c r="R4904">
        <v>3721</v>
      </c>
      <c r="S4904">
        <v>58031</v>
      </c>
      <c r="T4904">
        <v>58031</v>
      </c>
    </row>
    <row r="4905" spans="1:20" x14ac:dyDescent="0.25">
      <c r="A4905">
        <v>0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2341</v>
      </c>
      <c r="P4905">
        <v>2346</v>
      </c>
      <c r="Q4905">
        <v>575</v>
      </c>
      <c r="R4905">
        <v>3718</v>
      </c>
      <c r="S4905">
        <v>57951</v>
      </c>
      <c r="T4905">
        <v>57951</v>
      </c>
    </row>
    <row r="4906" spans="1:20" x14ac:dyDescent="0.25">
      <c r="A4906">
        <v>0</v>
      </c>
      <c r="B4906">
        <v>0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2339</v>
      </c>
      <c r="P4906">
        <v>2346</v>
      </c>
      <c r="Q4906">
        <v>575</v>
      </c>
      <c r="R4906">
        <v>3711</v>
      </c>
      <c r="S4906">
        <v>57806</v>
      </c>
      <c r="T4906">
        <v>57806</v>
      </c>
    </row>
    <row r="4907" spans="1:20" x14ac:dyDescent="0.25">
      <c r="A4907">
        <v>0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2339</v>
      </c>
      <c r="P4907">
        <v>2346</v>
      </c>
      <c r="Q4907">
        <v>575</v>
      </c>
      <c r="R4907">
        <v>3710</v>
      </c>
      <c r="S4907">
        <v>57751</v>
      </c>
      <c r="T4907">
        <v>57798</v>
      </c>
    </row>
    <row r="4908" spans="1:20" x14ac:dyDescent="0.25">
      <c r="A4908">
        <v>0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2337</v>
      </c>
      <c r="P4908">
        <v>2341</v>
      </c>
      <c r="Q4908">
        <v>575</v>
      </c>
      <c r="R4908">
        <v>3709</v>
      </c>
      <c r="S4908">
        <v>57750</v>
      </c>
      <c r="T4908">
        <v>57751</v>
      </c>
    </row>
    <row r="4909" spans="1:20" x14ac:dyDescent="0.25">
      <c r="A4909">
        <v>0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2337</v>
      </c>
      <c r="P4909">
        <v>2341</v>
      </c>
      <c r="Q4909">
        <v>575</v>
      </c>
      <c r="R4909">
        <v>3709</v>
      </c>
      <c r="S4909">
        <v>57738</v>
      </c>
      <c r="T4909">
        <v>57750</v>
      </c>
    </row>
    <row r="4910" spans="1:20" x14ac:dyDescent="0.25">
      <c r="A4910">
        <v>0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2336</v>
      </c>
      <c r="P4910">
        <v>2339</v>
      </c>
      <c r="Q4910">
        <v>575</v>
      </c>
      <c r="R4910">
        <v>3703</v>
      </c>
      <c r="S4910">
        <v>57738</v>
      </c>
      <c r="T4910">
        <v>57738</v>
      </c>
    </row>
    <row r="4911" spans="1:20" x14ac:dyDescent="0.25">
      <c r="A4911">
        <v>0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2335</v>
      </c>
      <c r="P4911">
        <v>2339</v>
      </c>
      <c r="Q4911">
        <v>575</v>
      </c>
      <c r="R4911">
        <v>3701</v>
      </c>
      <c r="S4911">
        <v>57688</v>
      </c>
      <c r="T4911">
        <v>57688</v>
      </c>
    </row>
    <row r="4912" spans="1:20" x14ac:dyDescent="0.25">
      <c r="A4912">
        <v>0</v>
      </c>
      <c r="B4912">
        <v>0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2332</v>
      </c>
      <c r="P4912">
        <v>2337</v>
      </c>
      <c r="Q4912">
        <v>575</v>
      </c>
      <c r="R4912">
        <v>3696</v>
      </c>
      <c r="S4912">
        <v>57673</v>
      </c>
      <c r="T4912">
        <v>57673</v>
      </c>
    </row>
    <row r="4913" spans="1:20" x14ac:dyDescent="0.25">
      <c r="A4913">
        <v>0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2332</v>
      </c>
      <c r="P4913">
        <v>2337</v>
      </c>
      <c r="Q4913">
        <v>575</v>
      </c>
      <c r="R4913">
        <v>3696</v>
      </c>
      <c r="S4913">
        <v>57667</v>
      </c>
      <c r="T4913">
        <v>57667</v>
      </c>
    </row>
    <row r="4914" spans="1:20" x14ac:dyDescent="0.25">
      <c r="A4914">
        <v>0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2332</v>
      </c>
      <c r="P4914">
        <v>2336</v>
      </c>
      <c r="Q4914">
        <v>574</v>
      </c>
      <c r="R4914">
        <v>3687</v>
      </c>
      <c r="S4914">
        <v>57506</v>
      </c>
      <c r="T4914">
        <v>57654</v>
      </c>
    </row>
    <row r="4915" spans="1:20" x14ac:dyDescent="0.25">
      <c r="A4915">
        <v>0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2332</v>
      </c>
      <c r="P4915">
        <v>2335</v>
      </c>
      <c r="Q4915">
        <v>573</v>
      </c>
      <c r="R4915">
        <v>3686</v>
      </c>
      <c r="S4915">
        <v>57429</v>
      </c>
      <c r="T4915">
        <v>57506</v>
      </c>
    </row>
    <row r="4916" spans="1:20" x14ac:dyDescent="0.25">
      <c r="A4916">
        <v>0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2330</v>
      </c>
      <c r="P4916">
        <v>2332</v>
      </c>
      <c r="Q4916">
        <v>573</v>
      </c>
      <c r="R4916">
        <v>3684</v>
      </c>
      <c r="S4916">
        <v>57413</v>
      </c>
      <c r="T4916">
        <v>57471</v>
      </c>
    </row>
    <row r="4917" spans="1:20" x14ac:dyDescent="0.25">
      <c r="A4917">
        <v>0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2329</v>
      </c>
      <c r="P4917">
        <v>2332</v>
      </c>
      <c r="Q4917">
        <v>572</v>
      </c>
      <c r="R4917">
        <v>3681</v>
      </c>
      <c r="S4917">
        <v>57360</v>
      </c>
      <c r="T4917">
        <v>57413</v>
      </c>
    </row>
    <row r="4918" spans="1:20" x14ac:dyDescent="0.25">
      <c r="A4918">
        <v>0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2328</v>
      </c>
      <c r="P4918">
        <v>2332</v>
      </c>
      <c r="Q4918">
        <v>571</v>
      </c>
      <c r="R4918">
        <v>3677</v>
      </c>
      <c r="S4918">
        <v>57348</v>
      </c>
      <c r="T4918">
        <v>57360</v>
      </c>
    </row>
    <row r="4919" spans="1:20" x14ac:dyDescent="0.25">
      <c r="A4919">
        <v>0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2328</v>
      </c>
      <c r="P4919">
        <v>2332</v>
      </c>
      <c r="Q4919">
        <v>571</v>
      </c>
      <c r="R4919">
        <v>3677</v>
      </c>
      <c r="S4919">
        <v>57320</v>
      </c>
      <c r="T4919">
        <v>57348</v>
      </c>
    </row>
    <row r="4920" spans="1:20" x14ac:dyDescent="0.25">
      <c r="A4920">
        <v>0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2324</v>
      </c>
      <c r="P4920">
        <v>2330</v>
      </c>
      <c r="Q4920">
        <v>571</v>
      </c>
      <c r="R4920">
        <v>3667</v>
      </c>
      <c r="S4920">
        <v>57287</v>
      </c>
      <c r="T4920">
        <v>57320</v>
      </c>
    </row>
    <row r="4921" spans="1:20" x14ac:dyDescent="0.25">
      <c r="A4921">
        <v>0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2322</v>
      </c>
      <c r="P4921">
        <v>2329</v>
      </c>
      <c r="Q4921">
        <v>571</v>
      </c>
      <c r="R4921">
        <v>3660</v>
      </c>
      <c r="S4921">
        <v>57270</v>
      </c>
      <c r="T4921">
        <v>57287</v>
      </c>
    </row>
    <row r="4922" spans="1:20" x14ac:dyDescent="0.25">
      <c r="A4922">
        <v>0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2318</v>
      </c>
      <c r="P4922">
        <v>2328</v>
      </c>
      <c r="Q4922">
        <v>570</v>
      </c>
      <c r="R4922">
        <v>3655</v>
      </c>
      <c r="S4922">
        <v>57232</v>
      </c>
      <c r="T4922">
        <v>57270</v>
      </c>
    </row>
    <row r="4923" spans="1:20" x14ac:dyDescent="0.25">
      <c r="A4923">
        <v>0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2317</v>
      </c>
      <c r="P4923">
        <v>2328</v>
      </c>
      <c r="Q4923">
        <v>569</v>
      </c>
      <c r="R4923">
        <v>3653</v>
      </c>
      <c r="S4923">
        <v>57175</v>
      </c>
      <c r="T4923">
        <v>57232</v>
      </c>
    </row>
    <row r="4924" spans="1:20" x14ac:dyDescent="0.25">
      <c r="A4924">
        <v>0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2316</v>
      </c>
      <c r="P4924">
        <v>2324</v>
      </c>
      <c r="Q4924">
        <v>569</v>
      </c>
      <c r="R4924">
        <v>3653</v>
      </c>
      <c r="S4924">
        <v>57132</v>
      </c>
      <c r="T4924">
        <v>57175</v>
      </c>
    </row>
    <row r="4925" spans="1:20" x14ac:dyDescent="0.25">
      <c r="A4925">
        <v>0</v>
      </c>
      <c r="B4925">
        <v>0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2315</v>
      </c>
      <c r="P4925">
        <v>2320</v>
      </c>
      <c r="Q4925">
        <v>568</v>
      </c>
      <c r="R4925">
        <v>3652</v>
      </c>
      <c r="S4925">
        <v>57066</v>
      </c>
      <c r="T4925">
        <v>57132</v>
      </c>
    </row>
    <row r="4926" spans="1:20" x14ac:dyDescent="0.25">
      <c r="A4926">
        <v>0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2313</v>
      </c>
      <c r="P4926">
        <v>2318</v>
      </c>
      <c r="Q4926">
        <v>568</v>
      </c>
      <c r="R4926">
        <v>3651</v>
      </c>
      <c r="S4926">
        <v>57021</v>
      </c>
      <c r="T4926">
        <v>57066</v>
      </c>
    </row>
    <row r="4927" spans="1:20" x14ac:dyDescent="0.25">
      <c r="A4927">
        <v>0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2312</v>
      </c>
      <c r="P4927">
        <v>2317</v>
      </c>
      <c r="Q4927">
        <v>567</v>
      </c>
      <c r="R4927">
        <v>3645</v>
      </c>
      <c r="S4927">
        <v>56890</v>
      </c>
      <c r="T4927">
        <v>56890</v>
      </c>
    </row>
    <row r="4928" spans="1:20" x14ac:dyDescent="0.25">
      <c r="A4928">
        <v>0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2308</v>
      </c>
      <c r="P4928">
        <v>2316</v>
      </c>
      <c r="Q4928">
        <v>567</v>
      </c>
      <c r="R4928">
        <v>3645</v>
      </c>
      <c r="S4928">
        <v>56890</v>
      </c>
      <c r="T4928">
        <v>56890</v>
      </c>
    </row>
    <row r="4929" spans="1:20" x14ac:dyDescent="0.25">
      <c r="A4929">
        <v>0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2306</v>
      </c>
      <c r="P4929">
        <v>2315</v>
      </c>
      <c r="Q4929">
        <v>567</v>
      </c>
      <c r="R4929">
        <v>3640</v>
      </c>
      <c r="S4929">
        <v>56866</v>
      </c>
      <c r="T4929">
        <v>56866</v>
      </c>
    </row>
    <row r="4930" spans="1:20" x14ac:dyDescent="0.25">
      <c r="A4930">
        <v>0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2305</v>
      </c>
      <c r="P4930">
        <v>2313</v>
      </c>
      <c r="Q4930">
        <v>567</v>
      </c>
      <c r="R4930">
        <v>3640</v>
      </c>
      <c r="S4930">
        <v>56822</v>
      </c>
      <c r="T4930">
        <v>56822</v>
      </c>
    </row>
    <row r="4931" spans="1:20" x14ac:dyDescent="0.25">
      <c r="A4931">
        <v>0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2305</v>
      </c>
      <c r="P4931">
        <v>2312</v>
      </c>
      <c r="Q4931">
        <v>567</v>
      </c>
      <c r="R4931">
        <v>3639</v>
      </c>
      <c r="S4931">
        <v>56804</v>
      </c>
      <c r="T4931">
        <v>56804</v>
      </c>
    </row>
    <row r="4932" spans="1:20" x14ac:dyDescent="0.25">
      <c r="A4932">
        <v>0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2305</v>
      </c>
      <c r="P4932">
        <v>2308</v>
      </c>
      <c r="Q4932">
        <v>567</v>
      </c>
      <c r="R4932">
        <v>3637</v>
      </c>
      <c r="S4932">
        <v>56800</v>
      </c>
      <c r="T4932">
        <v>56800</v>
      </c>
    </row>
    <row r="4933" spans="1:20" x14ac:dyDescent="0.25">
      <c r="A4933">
        <v>0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2304</v>
      </c>
      <c r="P4933">
        <v>2306</v>
      </c>
      <c r="Q4933">
        <v>565</v>
      </c>
      <c r="R4933">
        <v>3629</v>
      </c>
      <c r="S4933">
        <v>56772</v>
      </c>
      <c r="T4933">
        <v>56772</v>
      </c>
    </row>
    <row r="4934" spans="1:20" x14ac:dyDescent="0.25">
      <c r="A4934">
        <v>0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2303</v>
      </c>
      <c r="P4934">
        <v>2305</v>
      </c>
      <c r="Q4934">
        <v>565</v>
      </c>
      <c r="R4934">
        <v>3613</v>
      </c>
      <c r="S4934">
        <v>56735</v>
      </c>
      <c r="T4934">
        <v>56735</v>
      </c>
    </row>
    <row r="4935" spans="1:20" x14ac:dyDescent="0.25">
      <c r="A4935">
        <v>0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2302</v>
      </c>
      <c r="P4935">
        <v>2305</v>
      </c>
      <c r="Q4935">
        <v>564</v>
      </c>
      <c r="R4935">
        <v>3612</v>
      </c>
      <c r="S4935">
        <v>56711</v>
      </c>
      <c r="T4935">
        <v>56711</v>
      </c>
    </row>
    <row r="4936" spans="1:20" x14ac:dyDescent="0.25">
      <c r="A4936">
        <v>0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2302</v>
      </c>
      <c r="P4936">
        <v>2305</v>
      </c>
      <c r="Q4936">
        <v>564</v>
      </c>
      <c r="R4936">
        <v>3601</v>
      </c>
      <c r="S4936">
        <v>56662</v>
      </c>
      <c r="T4936">
        <v>56662</v>
      </c>
    </row>
    <row r="4937" spans="1:20" x14ac:dyDescent="0.25">
      <c r="A4937">
        <v>0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2300</v>
      </c>
      <c r="P4937">
        <v>2304</v>
      </c>
      <c r="Q4937">
        <v>564</v>
      </c>
      <c r="R4937">
        <v>3599</v>
      </c>
      <c r="S4937">
        <v>56607</v>
      </c>
      <c r="T4937">
        <v>56626</v>
      </c>
    </row>
    <row r="4938" spans="1:20" x14ac:dyDescent="0.25">
      <c r="A4938">
        <v>0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2300</v>
      </c>
      <c r="P4938">
        <v>2303</v>
      </c>
      <c r="Q4938">
        <v>563</v>
      </c>
      <c r="R4938">
        <v>3589</v>
      </c>
      <c r="S4938">
        <v>56580</v>
      </c>
      <c r="T4938">
        <v>56607</v>
      </c>
    </row>
    <row r="4939" spans="1:20" x14ac:dyDescent="0.25">
      <c r="A4939">
        <v>0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2295</v>
      </c>
      <c r="P4939">
        <v>2302</v>
      </c>
      <c r="Q4939">
        <v>563</v>
      </c>
      <c r="R4939">
        <v>3583</v>
      </c>
      <c r="S4939">
        <v>56552</v>
      </c>
      <c r="T4939">
        <v>56580</v>
      </c>
    </row>
    <row r="4940" spans="1:20" x14ac:dyDescent="0.25">
      <c r="A4940">
        <v>0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2294</v>
      </c>
      <c r="P4940">
        <v>2302</v>
      </c>
      <c r="Q4940">
        <v>563</v>
      </c>
      <c r="R4940">
        <v>3582</v>
      </c>
      <c r="S4940">
        <v>56525</v>
      </c>
      <c r="T4940">
        <v>56552</v>
      </c>
    </row>
    <row r="4941" spans="1:20" x14ac:dyDescent="0.25">
      <c r="A4941">
        <v>0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2293</v>
      </c>
      <c r="P4941">
        <v>2300</v>
      </c>
      <c r="Q4941">
        <v>562</v>
      </c>
      <c r="R4941">
        <v>3577</v>
      </c>
      <c r="S4941">
        <v>56450</v>
      </c>
      <c r="T4941">
        <v>56525</v>
      </c>
    </row>
    <row r="4942" spans="1:20" x14ac:dyDescent="0.25">
      <c r="A4942">
        <v>0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2289</v>
      </c>
      <c r="P4942">
        <v>2300</v>
      </c>
      <c r="Q4942">
        <v>562</v>
      </c>
      <c r="R4942">
        <v>3575</v>
      </c>
      <c r="S4942">
        <v>56446</v>
      </c>
      <c r="T4942">
        <v>56450</v>
      </c>
    </row>
    <row r="4943" spans="1:20" x14ac:dyDescent="0.25">
      <c r="A4943">
        <v>0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2285</v>
      </c>
      <c r="P4943">
        <v>2295</v>
      </c>
      <c r="Q4943">
        <v>561</v>
      </c>
      <c r="R4943">
        <v>3568</v>
      </c>
      <c r="S4943">
        <v>56411</v>
      </c>
      <c r="T4943">
        <v>56446</v>
      </c>
    </row>
    <row r="4944" spans="1:20" x14ac:dyDescent="0.25">
      <c r="A4944">
        <v>0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2284</v>
      </c>
      <c r="P4944">
        <v>2294</v>
      </c>
      <c r="Q4944">
        <v>560</v>
      </c>
      <c r="R4944">
        <v>3567</v>
      </c>
      <c r="S4944">
        <v>56378</v>
      </c>
      <c r="T4944">
        <v>56411</v>
      </c>
    </row>
    <row r="4945" spans="1:20" x14ac:dyDescent="0.25">
      <c r="A4945">
        <v>0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2284</v>
      </c>
      <c r="P4945">
        <v>2293</v>
      </c>
      <c r="Q4945">
        <v>560</v>
      </c>
      <c r="R4945">
        <v>3565</v>
      </c>
      <c r="S4945">
        <v>56373</v>
      </c>
      <c r="T4945">
        <v>56378</v>
      </c>
    </row>
    <row r="4946" spans="1:20" x14ac:dyDescent="0.25">
      <c r="A4946">
        <v>0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2283</v>
      </c>
      <c r="P4946">
        <v>2289</v>
      </c>
      <c r="Q4946">
        <v>560</v>
      </c>
      <c r="R4946">
        <v>3558</v>
      </c>
      <c r="S4946">
        <v>56349</v>
      </c>
      <c r="T4946">
        <v>56373</v>
      </c>
    </row>
    <row r="4947" spans="1:20" x14ac:dyDescent="0.25">
      <c r="A4947">
        <v>0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2283</v>
      </c>
      <c r="P4947">
        <v>2285</v>
      </c>
      <c r="Q4947">
        <v>556</v>
      </c>
      <c r="R4947">
        <v>3555</v>
      </c>
      <c r="S4947">
        <v>56347</v>
      </c>
      <c r="T4947">
        <v>56349</v>
      </c>
    </row>
    <row r="4948" spans="1:20" x14ac:dyDescent="0.25">
      <c r="A4948">
        <v>0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2283</v>
      </c>
      <c r="P4948">
        <v>2284</v>
      </c>
      <c r="Q4948">
        <v>555</v>
      </c>
      <c r="R4948">
        <v>3547</v>
      </c>
      <c r="S4948">
        <v>56330</v>
      </c>
      <c r="T4948">
        <v>56347</v>
      </c>
    </row>
    <row r="4949" spans="1:20" x14ac:dyDescent="0.25">
      <c r="A4949">
        <v>0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2280</v>
      </c>
      <c r="P4949">
        <v>2284</v>
      </c>
      <c r="Q4949">
        <v>555</v>
      </c>
      <c r="R4949">
        <v>3538</v>
      </c>
      <c r="S4949">
        <v>56196</v>
      </c>
      <c r="T4949">
        <v>56330</v>
      </c>
    </row>
    <row r="4950" spans="1:20" x14ac:dyDescent="0.25">
      <c r="A4950">
        <v>0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2278</v>
      </c>
      <c r="P4950">
        <v>2283</v>
      </c>
      <c r="Q4950">
        <v>554</v>
      </c>
      <c r="R4950">
        <v>3535</v>
      </c>
      <c r="S4950">
        <v>56181</v>
      </c>
      <c r="T4950">
        <v>56196</v>
      </c>
    </row>
    <row r="4951" spans="1:20" x14ac:dyDescent="0.25">
      <c r="A4951">
        <v>0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2276</v>
      </c>
      <c r="P4951">
        <v>2283</v>
      </c>
      <c r="Q4951">
        <v>554</v>
      </c>
      <c r="R4951">
        <v>3533</v>
      </c>
      <c r="S4951">
        <v>56176</v>
      </c>
      <c r="T4951">
        <v>56181</v>
      </c>
    </row>
    <row r="4952" spans="1:20" x14ac:dyDescent="0.25">
      <c r="A4952">
        <v>0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2274</v>
      </c>
      <c r="P4952">
        <v>2283</v>
      </c>
      <c r="Q4952">
        <v>554</v>
      </c>
      <c r="R4952">
        <v>3524</v>
      </c>
      <c r="S4952">
        <v>56125</v>
      </c>
      <c r="T4952">
        <v>56125</v>
      </c>
    </row>
    <row r="4953" spans="1:20" x14ac:dyDescent="0.25">
      <c r="A4953">
        <v>0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2274</v>
      </c>
      <c r="P4953">
        <v>2280</v>
      </c>
      <c r="Q4953">
        <v>553</v>
      </c>
      <c r="R4953">
        <v>3523</v>
      </c>
      <c r="S4953">
        <v>56121</v>
      </c>
      <c r="T4953">
        <v>56121</v>
      </c>
    </row>
    <row r="4954" spans="1:20" x14ac:dyDescent="0.25">
      <c r="A4954">
        <v>0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2274</v>
      </c>
      <c r="P4954">
        <v>2278</v>
      </c>
      <c r="Q4954">
        <v>552</v>
      </c>
      <c r="R4954">
        <v>3517</v>
      </c>
      <c r="S4954">
        <v>56105</v>
      </c>
      <c r="T4954">
        <v>56105</v>
      </c>
    </row>
    <row r="4955" spans="1:20" x14ac:dyDescent="0.25">
      <c r="A4955">
        <v>0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2270</v>
      </c>
      <c r="P4955">
        <v>2276</v>
      </c>
      <c r="Q4955">
        <v>552</v>
      </c>
      <c r="R4955">
        <v>3514</v>
      </c>
      <c r="S4955">
        <v>55923</v>
      </c>
      <c r="T4955">
        <v>55923</v>
      </c>
    </row>
    <row r="4956" spans="1:20" x14ac:dyDescent="0.25">
      <c r="A4956">
        <v>0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2270</v>
      </c>
      <c r="P4956">
        <v>2274</v>
      </c>
      <c r="Q4956">
        <v>551</v>
      </c>
      <c r="R4956">
        <v>3508</v>
      </c>
      <c r="S4956">
        <v>55880</v>
      </c>
      <c r="T4956">
        <v>55880</v>
      </c>
    </row>
    <row r="4957" spans="1:20" x14ac:dyDescent="0.25">
      <c r="A4957">
        <v>0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2270</v>
      </c>
      <c r="P4957">
        <v>2274</v>
      </c>
      <c r="Q4957">
        <v>551</v>
      </c>
      <c r="R4957">
        <v>3508</v>
      </c>
      <c r="S4957">
        <v>55851</v>
      </c>
      <c r="T4957">
        <v>55851</v>
      </c>
    </row>
    <row r="4958" spans="1:20" x14ac:dyDescent="0.25">
      <c r="A4958">
        <v>0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2268</v>
      </c>
      <c r="P4958">
        <v>2274</v>
      </c>
      <c r="Q4958">
        <v>551</v>
      </c>
      <c r="R4958">
        <v>3506</v>
      </c>
      <c r="S4958">
        <v>55850</v>
      </c>
      <c r="T4958">
        <v>55850</v>
      </c>
    </row>
    <row r="4959" spans="1:20" x14ac:dyDescent="0.25">
      <c r="A4959">
        <v>0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2264</v>
      </c>
      <c r="P4959">
        <v>2270</v>
      </c>
      <c r="Q4959">
        <v>550</v>
      </c>
      <c r="R4959">
        <v>3503</v>
      </c>
      <c r="S4959">
        <v>55821</v>
      </c>
      <c r="T4959">
        <v>55821</v>
      </c>
    </row>
    <row r="4960" spans="1:20" x14ac:dyDescent="0.25">
      <c r="A4960">
        <v>0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2263</v>
      </c>
      <c r="P4960">
        <v>2270</v>
      </c>
      <c r="Q4960">
        <v>550</v>
      </c>
      <c r="R4960">
        <v>3502</v>
      </c>
      <c r="S4960">
        <v>55819</v>
      </c>
      <c r="T4960">
        <v>55819</v>
      </c>
    </row>
    <row r="4961" spans="1:20" x14ac:dyDescent="0.25">
      <c r="A4961">
        <v>0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2262</v>
      </c>
      <c r="P4961">
        <v>2270</v>
      </c>
      <c r="Q4961">
        <v>550</v>
      </c>
      <c r="R4961">
        <v>3502</v>
      </c>
      <c r="S4961">
        <v>55812</v>
      </c>
      <c r="T4961">
        <v>55812</v>
      </c>
    </row>
    <row r="4962" spans="1:20" x14ac:dyDescent="0.25">
      <c r="A4962">
        <v>0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2261</v>
      </c>
      <c r="P4962">
        <v>2268</v>
      </c>
      <c r="Q4962">
        <v>549</v>
      </c>
      <c r="R4962">
        <v>3499</v>
      </c>
      <c r="S4962">
        <v>55709</v>
      </c>
      <c r="T4962">
        <v>55709</v>
      </c>
    </row>
    <row r="4963" spans="1:20" x14ac:dyDescent="0.25">
      <c r="A4963">
        <v>0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2261</v>
      </c>
      <c r="P4963">
        <v>2264</v>
      </c>
      <c r="Q4963">
        <v>547</v>
      </c>
      <c r="R4963">
        <v>3495</v>
      </c>
      <c r="S4963">
        <v>55675</v>
      </c>
      <c r="T4963">
        <v>55675</v>
      </c>
    </row>
    <row r="4964" spans="1:20" x14ac:dyDescent="0.25">
      <c r="A4964">
        <v>0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2259</v>
      </c>
      <c r="P4964">
        <v>2263</v>
      </c>
      <c r="Q4964">
        <v>547</v>
      </c>
      <c r="R4964">
        <v>3492</v>
      </c>
      <c r="S4964">
        <v>55656</v>
      </c>
      <c r="T4964">
        <v>55656</v>
      </c>
    </row>
    <row r="4965" spans="1:20" x14ac:dyDescent="0.25">
      <c r="A4965">
        <v>0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2256</v>
      </c>
      <c r="P4965">
        <v>2262</v>
      </c>
      <c r="Q4965">
        <v>546</v>
      </c>
      <c r="R4965">
        <v>3476</v>
      </c>
      <c r="S4965">
        <v>55590</v>
      </c>
      <c r="T4965">
        <v>55590</v>
      </c>
    </row>
    <row r="4966" spans="1:20" x14ac:dyDescent="0.25">
      <c r="A4966">
        <v>0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2256</v>
      </c>
      <c r="P4966">
        <v>2261</v>
      </c>
      <c r="Q4966">
        <v>546</v>
      </c>
      <c r="R4966">
        <v>3476</v>
      </c>
      <c r="S4966">
        <v>55454</v>
      </c>
      <c r="T4966">
        <v>55454</v>
      </c>
    </row>
    <row r="4967" spans="1:20" x14ac:dyDescent="0.25">
      <c r="A4967">
        <v>0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2255</v>
      </c>
      <c r="P4967">
        <v>2261</v>
      </c>
      <c r="Q4967">
        <v>544</v>
      </c>
      <c r="R4967">
        <v>3473</v>
      </c>
      <c r="S4967">
        <v>55318</v>
      </c>
      <c r="T4967">
        <v>55318</v>
      </c>
    </row>
    <row r="4968" spans="1:20" x14ac:dyDescent="0.25">
      <c r="A4968">
        <v>0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2254</v>
      </c>
      <c r="P4968">
        <v>2259</v>
      </c>
      <c r="Q4968">
        <v>544</v>
      </c>
      <c r="R4968">
        <v>3465</v>
      </c>
      <c r="S4968">
        <v>55300</v>
      </c>
      <c r="T4968">
        <v>55300</v>
      </c>
    </row>
    <row r="4969" spans="1:20" x14ac:dyDescent="0.25">
      <c r="A4969">
        <v>0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2254</v>
      </c>
      <c r="P4969">
        <v>2256</v>
      </c>
      <c r="Q4969">
        <v>544</v>
      </c>
      <c r="R4969">
        <v>3456</v>
      </c>
      <c r="S4969">
        <v>55212</v>
      </c>
      <c r="T4969">
        <v>55237</v>
      </c>
    </row>
    <row r="4970" spans="1:20" x14ac:dyDescent="0.25">
      <c r="A4970">
        <v>0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2254</v>
      </c>
      <c r="P4970">
        <v>2256</v>
      </c>
      <c r="Q4970">
        <v>544</v>
      </c>
      <c r="R4970">
        <v>3455</v>
      </c>
      <c r="S4970">
        <v>55091</v>
      </c>
      <c r="T4970">
        <v>55212</v>
      </c>
    </row>
    <row r="4971" spans="1:20" x14ac:dyDescent="0.25">
      <c r="A4971">
        <v>0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2254</v>
      </c>
      <c r="P4971">
        <v>2255</v>
      </c>
      <c r="Q4971">
        <v>543</v>
      </c>
      <c r="R4971">
        <v>3451</v>
      </c>
      <c r="S4971">
        <v>55028</v>
      </c>
      <c r="T4971">
        <v>55091</v>
      </c>
    </row>
    <row r="4972" spans="1:20" x14ac:dyDescent="0.25">
      <c r="A4972">
        <v>0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2251</v>
      </c>
      <c r="P4972">
        <v>2254</v>
      </c>
      <c r="Q4972">
        <v>543</v>
      </c>
      <c r="R4972">
        <v>3450</v>
      </c>
      <c r="S4972">
        <v>55012</v>
      </c>
      <c r="T4972">
        <v>55028</v>
      </c>
    </row>
    <row r="4973" spans="1:20" x14ac:dyDescent="0.25">
      <c r="A4973">
        <v>0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2251</v>
      </c>
      <c r="P4973">
        <v>2254</v>
      </c>
      <c r="Q4973">
        <v>542</v>
      </c>
      <c r="R4973">
        <v>3444</v>
      </c>
      <c r="S4973">
        <v>55000</v>
      </c>
      <c r="T4973">
        <v>55000</v>
      </c>
    </row>
    <row r="4974" spans="1:20" x14ac:dyDescent="0.25">
      <c r="A4974">
        <v>0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2249</v>
      </c>
      <c r="P4974">
        <v>2254</v>
      </c>
      <c r="Q4974">
        <v>542</v>
      </c>
      <c r="R4974">
        <v>3439</v>
      </c>
      <c r="S4974">
        <v>54948</v>
      </c>
      <c r="T4974">
        <v>54948</v>
      </c>
    </row>
    <row r="4975" spans="1:20" x14ac:dyDescent="0.25">
      <c r="A4975">
        <v>0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2249</v>
      </c>
      <c r="P4975">
        <v>2254</v>
      </c>
      <c r="Q4975">
        <v>540</v>
      </c>
      <c r="R4975">
        <v>3434</v>
      </c>
      <c r="S4975">
        <v>54902</v>
      </c>
      <c r="T4975">
        <v>54902</v>
      </c>
    </row>
    <row r="4976" spans="1:20" x14ac:dyDescent="0.25">
      <c r="A4976">
        <v>0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2245</v>
      </c>
      <c r="P4976">
        <v>2251</v>
      </c>
      <c r="Q4976">
        <v>538</v>
      </c>
      <c r="R4976">
        <v>3434</v>
      </c>
      <c r="S4976">
        <v>54897</v>
      </c>
      <c r="T4976">
        <v>54897</v>
      </c>
    </row>
    <row r="4977" spans="1:20" x14ac:dyDescent="0.25">
      <c r="A4977">
        <v>0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2244</v>
      </c>
      <c r="P4977">
        <v>2251</v>
      </c>
      <c r="Q4977">
        <v>538</v>
      </c>
      <c r="R4977">
        <v>3431</v>
      </c>
      <c r="S4977">
        <v>54895</v>
      </c>
      <c r="T4977">
        <v>54895</v>
      </c>
    </row>
    <row r="4978" spans="1:20" x14ac:dyDescent="0.25">
      <c r="A4978">
        <v>0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2242</v>
      </c>
      <c r="P4978">
        <v>2249</v>
      </c>
      <c r="Q4978">
        <v>536</v>
      </c>
      <c r="R4978">
        <v>3430</v>
      </c>
      <c r="S4978">
        <v>54891</v>
      </c>
      <c r="T4978">
        <v>54891</v>
      </c>
    </row>
    <row r="4979" spans="1:20" x14ac:dyDescent="0.25">
      <c r="A4979">
        <v>0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2241</v>
      </c>
      <c r="P4979">
        <v>2249</v>
      </c>
      <c r="Q4979">
        <v>535</v>
      </c>
      <c r="R4979">
        <v>3427</v>
      </c>
      <c r="S4979">
        <v>54805</v>
      </c>
      <c r="T4979">
        <v>54805</v>
      </c>
    </row>
    <row r="4980" spans="1:20" x14ac:dyDescent="0.25">
      <c r="A4980">
        <v>0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2238</v>
      </c>
      <c r="P4980">
        <v>2245</v>
      </c>
      <c r="Q4980">
        <v>534</v>
      </c>
      <c r="R4980">
        <v>3425</v>
      </c>
      <c r="S4980">
        <v>54786</v>
      </c>
      <c r="T4980">
        <v>54801</v>
      </c>
    </row>
    <row r="4981" spans="1:20" x14ac:dyDescent="0.25">
      <c r="A4981">
        <v>0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2238</v>
      </c>
      <c r="P4981">
        <v>2244</v>
      </c>
      <c r="Q4981">
        <v>532</v>
      </c>
      <c r="R4981">
        <v>3421</v>
      </c>
      <c r="S4981">
        <v>54780</v>
      </c>
      <c r="T4981">
        <v>54786</v>
      </c>
    </row>
    <row r="4982" spans="1:20" x14ac:dyDescent="0.25">
      <c r="A4982">
        <v>0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2236</v>
      </c>
      <c r="P4982">
        <v>2242</v>
      </c>
      <c r="Q4982">
        <v>530</v>
      </c>
      <c r="R4982">
        <v>3416</v>
      </c>
      <c r="S4982">
        <v>54747</v>
      </c>
      <c r="T4982">
        <v>54780</v>
      </c>
    </row>
    <row r="4983" spans="1:20" x14ac:dyDescent="0.25">
      <c r="A4983">
        <v>0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2232</v>
      </c>
      <c r="P4983">
        <v>2241</v>
      </c>
      <c r="Q4983">
        <v>530</v>
      </c>
      <c r="R4983">
        <v>3415</v>
      </c>
      <c r="S4983">
        <v>54619</v>
      </c>
      <c r="T4983">
        <v>54747</v>
      </c>
    </row>
    <row r="4984" spans="1:20" x14ac:dyDescent="0.25">
      <c r="A4984">
        <v>0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2231</v>
      </c>
      <c r="P4984">
        <v>2238</v>
      </c>
      <c r="Q4984">
        <v>530</v>
      </c>
      <c r="R4984">
        <v>3411</v>
      </c>
      <c r="S4984">
        <v>54594</v>
      </c>
      <c r="T4984">
        <v>54619</v>
      </c>
    </row>
    <row r="4985" spans="1:20" x14ac:dyDescent="0.25">
      <c r="A4985">
        <v>0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2229</v>
      </c>
      <c r="P4985">
        <v>2238</v>
      </c>
      <c r="Q4985">
        <v>529</v>
      </c>
      <c r="R4985">
        <v>3406</v>
      </c>
      <c r="S4985">
        <v>54594</v>
      </c>
      <c r="T4985">
        <v>54594</v>
      </c>
    </row>
    <row r="4986" spans="1:20" x14ac:dyDescent="0.25">
      <c r="A4986">
        <v>0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2229</v>
      </c>
      <c r="P4986">
        <v>2236</v>
      </c>
      <c r="Q4986">
        <v>529</v>
      </c>
      <c r="R4986">
        <v>3400</v>
      </c>
      <c r="S4986">
        <v>54576</v>
      </c>
      <c r="T4986">
        <v>54594</v>
      </c>
    </row>
    <row r="4987" spans="1:20" x14ac:dyDescent="0.25">
      <c r="A4987">
        <v>0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2228</v>
      </c>
      <c r="P4987">
        <v>2232</v>
      </c>
      <c r="Q4987">
        <v>528</v>
      </c>
      <c r="R4987">
        <v>3393</v>
      </c>
      <c r="S4987">
        <v>54563</v>
      </c>
      <c r="T4987">
        <v>54563</v>
      </c>
    </row>
    <row r="4988" spans="1:20" x14ac:dyDescent="0.25">
      <c r="A4988">
        <v>0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2226</v>
      </c>
      <c r="P4988">
        <v>2231</v>
      </c>
      <c r="Q4988">
        <v>528</v>
      </c>
      <c r="R4988">
        <v>3393</v>
      </c>
      <c r="S4988">
        <v>54515</v>
      </c>
      <c r="T4988">
        <v>54515</v>
      </c>
    </row>
    <row r="4989" spans="1:20" x14ac:dyDescent="0.25">
      <c r="A4989">
        <v>0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2226</v>
      </c>
      <c r="P4989">
        <v>2229</v>
      </c>
      <c r="Q4989">
        <v>527</v>
      </c>
      <c r="R4989">
        <v>3389</v>
      </c>
      <c r="S4989">
        <v>54486</v>
      </c>
      <c r="T4989">
        <v>54486</v>
      </c>
    </row>
    <row r="4990" spans="1:20" x14ac:dyDescent="0.25">
      <c r="A4990">
        <v>0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2219</v>
      </c>
      <c r="P4990">
        <v>2229</v>
      </c>
      <c r="Q4990">
        <v>526</v>
      </c>
      <c r="R4990">
        <v>3386</v>
      </c>
      <c r="S4990">
        <v>54447</v>
      </c>
      <c r="T4990">
        <v>54447</v>
      </c>
    </row>
    <row r="4991" spans="1:20" x14ac:dyDescent="0.25">
      <c r="A4991">
        <v>0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2219</v>
      </c>
      <c r="P4991">
        <v>2228</v>
      </c>
      <c r="Q4991">
        <v>526</v>
      </c>
      <c r="R4991">
        <v>3375</v>
      </c>
      <c r="S4991">
        <v>54430</v>
      </c>
      <c r="T4991">
        <v>54430</v>
      </c>
    </row>
    <row r="4992" spans="1:20" x14ac:dyDescent="0.25">
      <c r="A4992">
        <v>0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2218</v>
      </c>
      <c r="P4992">
        <v>2226</v>
      </c>
      <c r="Q4992">
        <v>525</v>
      </c>
      <c r="R4992">
        <v>3372</v>
      </c>
      <c r="S4992">
        <v>54381</v>
      </c>
      <c r="T4992">
        <v>54381</v>
      </c>
    </row>
    <row r="4993" spans="1:20" x14ac:dyDescent="0.25">
      <c r="A4993">
        <v>0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2218</v>
      </c>
      <c r="P4993">
        <v>2226</v>
      </c>
      <c r="Q4993">
        <v>525</v>
      </c>
      <c r="R4993">
        <v>3363</v>
      </c>
      <c r="S4993">
        <v>54367</v>
      </c>
      <c r="T4993">
        <v>54367</v>
      </c>
    </row>
    <row r="4994" spans="1:20" x14ac:dyDescent="0.25">
      <c r="A4994">
        <v>0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2218</v>
      </c>
      <c r="P4994">
        <v>2219</v>
      </c>
      <c r="Q4994">
        <v>525</v>
      </c>
      <c r="R4994">
        <v>3361</v>
      </c>
      <c r="S4994">
        <v>54362</v>
      </c>
      <c r="T4994">
        <v>54362</v>
      </c>
    </row>
    <row r="4995" spans="1:20" x14ac:dyDescent="0.25">
      <c r="A4995">
        <v>0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2217</v>
      </c>
      <c r="P4995">
        <v>2219</v>
      </c>
      <c r="Q4995">
        <v>524</v>
      </c>
      <c r="R4995">
        <v>3360</v>
      </c>
      <c r="S4995">
        <v>54080</v>
      </c>
      <c r="T4995">
        <v>54080</v>
      </c>
    </row>
    <row r="4996" spans="1:20" x14ac:dyDescent="0.25">
      <c r="A4996">
        <v>0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2216</v>
      </c>
      <c r="P4996">
        <v>2218</v>
      </c>
      <c r="Q4996">
        <v>524</v>
      </c>
      <c r="R4996">
        <v>3358</v>
      </c>
      <c r="S4996">
        <v>54080</v>
      </c>
      <c r="T4996">
        <v>54080</v>
      </c>
    </row>
    <row r="4997" spans="1:20" x14ac:dyDescent="0.25">
      <c r="A4997">
        <v>0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2216</v>
      </c>
      <c r="P4997">
        <v>2218</v>
      </c>
      <c r="Q4997">
        <v>524</v>
      </c>
      <c r="R4997">
        <v>3346</v>
      </c>
      <c r="S4997">
        <v>54029</v>
      </c>
      <c r="T4997">
        <v>54029</v>
      </c>
    </row>
    <row r="4998" spans="1:20" x14ac:dyDescent="0.25">
      <c r="A4998">
        <v>0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2214</v>
      </c>
      <c r="P4998">
        <v>2218</v>
      </c>
      <c r="Q4998">
        <v>523</v>
      </c>
      <c r="R4998">
        <v>3345</v>
      </c>
      <c r="S4998">
        <v>54000</v>
      </c>
      <c r="T4998">
        <v>54000</v>
      </c>
    </row>
    <row r="4999" spans="1:20" x14ac:dyDescent="0.25">
      <c r="A4999">
        <v>0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2211</v>
      </c>
      <c r="P4999">
        <v>2217</v>
      </c>
      <c r="Q4999">
        <v>522</v>
      </c>
      <c r="R4999">
        <v>3337</v>
      </c>
      <c r="S4999">
        <v>53996</v>
      </c>
      <c r="T4999">
        <v>53996</v>
      </c>
    </row>
    <row r="5000" spans="1:20" x14ac:dyDescent="0.25">
      <c r="A5000">
        <v>0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2211</v>
      </c>
      <c r="P5000">
        <v>2216</v>
      </c>
      <c r="Q5000">
        <v>522</v>
      </c>
      <c r="R5000">
        <v>3325</v>
      </c>
      <c r="S5000">
        <v>53983</v>
      </c>
      <c r="T5000">
        <v>53983</v>
      </c>
    </row>
    <row r="5001" spans="1:20" x14ac:dyDescent="0.25">
      <c r="A5001">
        <v>0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2209</v>
      </c>
      <c r="P5001">
        <v>2216</v>
      </c>
      <c r="Q5001">
        <v>522</v>
      </c>
      <c r="R5001">
        <v>3324</v>
      </c>
      <c r="S5001">
        <v>53975</v>
      </c>
      <c r="T5001">
        <v>53975</v>
      </c>
    </row>
    <row r="5002" spans="1:20" x14ac:dyDescent="0.25">
      <c r="A5002">
        <v>0</v>
      </c>
      <c r="B5002">
        <v>0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2209</v>
      </c>
      <c r="P5002">
        <v>2214</v>
      </c>
      <c r="Q5002">
        <v>522</v>
      </c>
      <c r="R5002">
        <v>3316</v>
      </c>
      <c r="S5002">
        <v>53951</v>
      </c>
      <c r="T5002">
        <v>53951</v>
      </c>
    </row>
    <row r="5003" spans="1:20" x14ac:dyDescent="0.25">
      <c r="A5003">
        <v>0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2207</v>
      </c>
      <c r="P5003">
        <v>2211</v>
      </c>
      <c r="Q5003">
        <v>522</v>
      </c>
      <c r="R5003">
        <v>3314</v>
      </c>
      <c r="S5003">
        <v>53912</v>
      </c>
      <c r="T5003">
        <v>53912</v>
      </c>
    </row>
    <row r="5004" spans="1:20" x14ac:dyDescent="0.25">
      <c r="A5004">
        <v>0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2206</v>
      </c>
      <c r="P5004">
        <v>2211</v>
      </c>
      <c r="Q5004">
        <v>521</v>
      </c>
      <c r="R5004">
        <v>3311</v>
      </c>
      <c r="S5004">
        <v>53898</v>
      </c>
      <c r="T5004">
        <v>53898</v>
      </c>
    </row>
    <row r="5005" spans="1:20" x14ac:dyDescent="0.25">
      <c r="A5005">
        <v>0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2205</v>
      </c>
      <c r="P5005">
        <v>2209</v>
      </c>
      <c r="Q5005">
        <v>521</v>
      </c>
      <c r="R5005">
        <v>3310</v>
      </c>
      <c r="S5005">
        <v>53872</v>
      </c>
      <c r="T5005">
        <v>53872</v>
      </c>
    </row>
    <row r="5006" spans="1:20" x14ac:dyDescent="0.25">
      <c r="A5006">
        <v>0</v>
      </c>
      <c r="B5006">
        <v>0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2205</v>
      </c>
      <c r="P5006">
        <v>2209</v>
      </c>
      <c r="Q5006">
        <v>521</v>
      </c>
      <c r="R5006">
        <v>3308</v>
      </c>
      <c r="S5006">
        <v>53867</v>
      </c>
      <c r="T5006">
        <v>53867</v>
      </c>
    </row>
    <row r="5007" spans="1:20" x14ac:dyDescent="0.25">
      <c r="A5007">
        <v>0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2203</v>
      </c>
      <c r="P5007">
        <v>2207</v>
      </c>
      <c r="Q5007">
        <v>521</v>
      </c>
      <c r="R5007">
        <v>3307</v>
      </c>
      <c r="S5007">
        <v>53855</v>
      </c>
      <c r="T5007">
        <v>53855</v>
      </c>
    </row>
    <row r="5008" spans="1:20" x14ac:dyDescent="0.25">
      <c r="A5008">
        <v>0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2203</v>
      </c>
      <c r="P5008">
        <v>2206</v>
      </c>
      <c r="Q5008">
        <v>520</v>
      </c>
      <c r="R5008">
        <v>3302</v>
      </c>
      <c r="S5008">
        <v>53733</v>
      </c>
      <c r="T5008">
        <v>53733</v>
      </c>
    </row>
    <row r="5009" spans="1:20" x14ac:dyDescent="0.25">
      <c r="A5009">
        <v>0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2202</v>
      </c>
      <c r="P5009">
        <v>2205</v>
      </c>
      <c r="Q5009">
        <v>520</v>
      </c>
      <c r="R5009">
        <v>3299</v>
      </c>
      <c r="S5009">
        <v>53711</v>
      </c>
      <c r="T5009">
        <v>53711</v>
      </c>
    </row>
    <row r="5010" spans="1:20" x14ac:dyDescent="0.25">
      <c r="A5010">
        <v>0</v>
      </c>
      <c r="B5010">
        <v>0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2201</v>
      </c>
      <c r="P5010">
        <v>2205</v>
      </c>
      <c r="Q5010">
        <v>520</v>
      </c>
      <c r="R5010">
        <v>3297</v>
      </c>
      <c r="S5010">
        <v>53650</v>
      </c>
      <c r="T5010">
        <v>53650</v>
      </c>
    </row>
    <row r="5011" spans="1:20" x14ac:dyDescent="0.25">
      <c r="A5011">
        <v>0</v>
      </c>
      <c r="B5011">
        <v>0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2200</v>
      </c>
      <c r="P5011">
        <v>2203</v>
      </c>
      <c r="Q5011">
        <v>519</v>
      </c>
      <c r="R5011">
        <v>3294</v>
      </c>
      <c r="S5011">
        <v>53636</v>
      </c>
      <c r="T5011">
        <v>53636</v>
      </c>
    </row>
    <row r="5012" spans="1:20" x14ac:dyDescent="0.25">
      <c r="A5012">
        <v>0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2199</v>
      </c>
      <c r="P5012">
        <v>2203</v>
      </c>
      <c r="Q5012">
        <v>518</v>
      </c>
      <c r="R5012">
        <v>3271</v>
      </c>
      <c r="S5012">
        <v>53600</v>
      </c>
      <c r="T5012">
        <v>53600</v>
      </c>
    </row>
    <row r="5013" spans="1:20" x14ac:dyDescent="0.25">
      <c r="A5013">
        <v>0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2194</v>
      </c>
      <c r="P5013">
        <v>2202</v>
      </c>
      <c r="Q5013">
        <v>518</v>
      </c>
      <c r="R5013">
        <v>3270</v>
      </c>
      <c r="S5013">
        <v>53510</v>
      </c>
      <c r="T5013">
        <v>53510</v>
      </c>
    </row>
    <row r="5014" spans="1:20" x14ac:dyDescent="0.25">
      <c r="A5014">
        <v>0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2189</v>
      </c>
      <c r="P5014">
        <v>2201</v>
      </c>
      <c r="Q5014">
        <v>518</v>
      </c>
      <c r="R5014">
        <v>3262</v>
      </c>
      <c r="S5014">
        <v>53477</v>
      </c>
      <c r="T5014">
        <v>53477</v>
      </c>
    </row>
    <row r="5015" spans="1:20" x14ac:dyDescent="0.25">
      <c r="A5015">
        <v>0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2189</v>
      </c>
      <c r="P5015">
        <v>2200</v>
      </c>
      <c r="Q5015">
        <v>516</v>
      </c>
      <c r="R5015">
        <v>3259</v>
      </c>
      <c r="S5015">
        <v>53464</v>
      </c>
      <c r="T5015">
        <v>53464</v>
      </c>
    </row>
    <row r="5016" spans="1:20" x14ac:dyDescent="0.25">
      <c r="A5016">
        <v>0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2189</v>
      </c>
      <c r="P5016">
        <v>2199</v>
      </c>
      <c r="Q5016">
        <v>516</v>
      </c>
      <c r="R5016">
        <v>3257</v>
      </c>
      <c r="S5016">
        <v>53461</v>
      </c>
      <c r="T5016">
        <v>53461</v>
      </c>
    </row>
    <row r="5017" spans="1:20" x14ac:dyDescent="0.25">
      <c r="A5017">
        <v>0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2187</v>
      </c>
      <c r="P5017">
        <v>2194</v>
      </c>
      <c r="Q5017">
        <v>513</v>
      </c>
      <c r="R5017">
        <v>3256</v>
      </c>
      <c r="S5017">
        <v>53201</v>
      </c>
      <c r="T5017">
        <v>53201</v>
      </c>
    </row>
    <row r="5018" spans="1:20" x14ac:dyDescent="0.25">
      <c r="A5018">
        <v>0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2186</v>
      </c>
      <c r="P5018">
        <v>2189</v>
      </c>
      <c r="Q5018">
        <v>512</v>
      </c>
      <c r="R5018">
        <v>3253</v>
      </c>
      <c r="S5018">
        <v>53200</v>
      </c>
      <c r="T5018">
        <v>53200</v>
      </c>
    </row>
    <row r="5019" spans="1:20" x14ac:dyDescent="0.25">
      <c r="A5019">
        <v>0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2185</v>
      </c>
      <c r="P5019">
        <v>2189</v>
      </c>
      <c r="Q5019">
        <v>512</v>
      </c>
      <c r="R5019">
        <v>3251</v>
      </c>
      <c r="S5019">
        <v>53192</v>
      </c>
      <c r="T5019">
        <v>53192</v>
      </c>
    </row>
    <row r="5020" spans="1:20" x14ac:dyDescent="0.25">
      <c r="A5020">
        <v>0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2184</v>
      </c>
      <c r="P5020">
        <v>2189</v>
      </c>
      <c r="Q5020">
        <v>512</v>
      </c>
      <c r="R5020">
        <v>3243</v>
      </c>
      <c r="S5020">
        <v>53127</v>
      </c>
      <c r="T5020">
        <v>53127</v>
      </c>
    </row>
    <row r="5021" spans="1:20" x14ac:dyDescent="0.25">
      <c r="A5021">
        <v>0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2183</v>
      </c>
      <c r="P5021">
        <v>2187</v>
      </c>
      <c r="Q5021">
        <v>512</v>
      </c>
      <c r="R5021">
        <v>3237</v>
      </c>
      <c r="S5021">
        <v>53100</v>
      </c>
      <c r="T5021">
        <v>53100</v>
      </c>
    </row>
    <row r="5022" spans="1:20" x14ac:dyDescent="0.25">
      <c r="A5022">
        <v>0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2182</v>
      </c>
      <c r="P5022">
        <v>2186</v>
      </c>
      <c r="Q5022">
        <v>511</v>
      </c>
      <c r="R5022">
        <v>3230</v>
      </c>
      <c r="S5022">
        <v>53066</v>
      </c>
      <c r="T5022">
        <v>53066</v>
      </c>
    </row>
    <row r="5023" spans="1:20" x14ac:dyDescent="0.25">
      <c r="A5023">
        <v>0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2180</v>
      </c>
      <c r="P5023">
        <v>2185</v>
      </c>
      <c r="Q5023">
        <v>510</v>
      </c>
      <c r="R5023">
        <v>3228</v>
      </c>
      <c r="S5023">
        <v>53053</v>
      </c>
      <c r="T5023">
        <v>53053</v>
      </c>
    </row>
    <row r="5024" spans="1:20" x14ac:dyDescent="0.25">
      <c r="A5024">
        <v>0</v>
      </c>
      <c r="B5024">
        <v>0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2179</v>
      </c>
      <c r="P5024">
        <v>2184</v>
      </c>
      <c r="Q5024">
        <v>510</v>
      </c>
      <c r="R5024">
        <v>3223</v>
      </c>
      <c r="S5024">
        <v>52985</v>
      </c>
      <c r="T5024">
        <v>52985</v>
      </c>
    </row>
    <row r="5025" spans="1:20" x14ac:dyDescent="0.25">
      <c r="A5025">
        <v>0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2179</v>
      </c>
      <c r="P5025">
        <v>2183</v>
      </c>
      <c r="Q5025">
        <v>509</v>
      </c>
      <c r="R5025">
        <v>3222</v>
      </c>
      <c r="S5025">
        <v>52962</v>
      </c>
      <c r="T5025">
        <v>52962</v>
      </c>
    </row>
    <row r="5026" spans="1:20" x14ac:dyDescent="0.25">
      <c r="A5026">
        <v>0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2179</v>
      </c>
      <c r="P5026">
        <v>2182</v>
      </c>
      <c r="Q5026">
        <v>508</v>
      </c>
      <c r="R5026">
        <v>3218</v>
      </c>
      <c r="S5026">
        <v>52842</v>
      </c>
      <c r="T5026">
        <v>52842</v>
      </c>
    </row>
    <row r="5027" spans="1:20" x14ac:dyDescent="0.25">
      <c r="A5027">
        <v>0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2178</v>
      </c>
      <c r="P5027">
        <v>2180</v>
      </c>
      <c r="Q5027">
        <v>508</v>
      </c>
      <c r="R5027">
        <v>3214</v>
      </c>
      <c r="S5027">
        <v>52800</v>
      </c>
      <c r="T5027">
        <v>52800</v>
      </c>
    </row>
    <row r="5028" spans="1:20" x14ac:dyDescent="0.25">
      <c r="A5028">
        <v>0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2174</v>
      </c>
      <c r="P5028">
        <v>2179</v>
      </c>
      <c r="Q5028">
        <v>508</v>
      </c>
      <c r="R5028">
        <v>3210</v>
      </c>
      <c r="S5028">
        <v>52784</v>
      </c>
      <c r="T5028">
        <v>52784</v>
      </c>
    </row>
    <row r="5029" spans="1:20" x14ac:dyDescent="0.25">
      <c r="A5029">
        <v>0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2173</v>
      </c>
      <c r="P5029">
        <v>2179</v>
      </c>
      <c r="Q5029">
        <v>508</v>
      </c>
      <c r="R5029">
        <v>3206</v>
      </c>
      <c r="S5029">
        <v>52772</v>
      </c>
      <c r="T5029">
        <v>52772</v>
      </c>
    </row>
    <row r="5030" spans="1:20" x14ac:dyDescent="0.25">
      <c r="A5030">
        <v>0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2173</v>
      </c>
      <c r="P5030">
        <v>2179</v>
      </c>
      <c r="Q5030">
        <v>508</v>
      </c>
      <c r="R5030">
        <v>3204</v>
      </c>
      <c r="S5030">
        <v>52672</v>
      </c>
      <c r="T5030">
        <v>52672</v>
      </c>
    </row>
    <row r="5031" spans="1:20" x14ac:dyDescent="0.25">
      <c r="A5031">
        <v>0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2172</v>
      </c>
      <c r="P5031">
        <v>2178</v>
      </c>
      <c r="Q5031">
        <v>508</v>
      </c>
      <c r="R5031">
        <v>3197</v>
      </c>
      <c r="S5031">
        <v>52625</v>
      </c>
      <c r="T5031">
        <v>52625</v>
      </c>
    </row>
    <row r="5032" spans="1:20" x14ac:dyDescent="0.25">
      <c r="A5032">
        <v>0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2171</v>
      </c>
      <c r="P5032">
        <v>2174</v>
      </c>
      <c r="Q5032">
        <v>507</v>
      </c>
      <c r="R5032">
        <v>3197</v>
      </c>
      <c r="S5032">
        <v>52604</v>
      </c>
      <c r="T5032">
        <v>52604</v>
      </c>
    </row>
    <row r="5033" spans="1:20" x14ac:dyDescent="0.25">
      <c r="A5033">
        <v>0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2171</v>
      </c>
      <c r="P5033">
        <v>2173</v>
      </c>
      <c r="Q5033">
        <v>506</v>
      </c>
      <c r="R5033">
        <v>3196</v>
      </c>
      <c r="S5033">
        <v>52592</v>
      </c>
      <c r="T5033">
        <v>52592</v>
      </c>
    </row>
    <row r="5034" spans="1:20" x14ac:dyDescent="0.25">
      <c r="A5034">
        <v>0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2170</v>
      </c>
      <c r="P5034">
        <v>2173</v>
      </c>
      <c r="Q5034">
        <v>506</v>
      </c>
      <c r="R5034">
        <v>3194</v>
      </c>
      <c r="S5034">
        <v>52560</v>
      </c>
      <c r="T5034">
        <v>52560</v>
      </c>
    </row>
    <row r="5035" spans="1:20" x14ac:dyDescent="0.25">
      <c r="A5035">
        <v>0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2169</v>
      </c>
      <c r="P5035">
        <v>2172</v>
      </c>
      <c r="Q5035">
        <v>506</v>
      </c>
      <c r="R5035">
        <v>3194</v>
      </c>
      <c r="S5035">
        <v>52400</v>
      </c>
      <c r="T5035">
        <v>52400</v>
      </c>
    </row>
    <row r="5036" spans="1:20" x14ac:dyDescent="0.25">
      <c r="A5036">
        <v>0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2168</v>
      </c>
      <c r="P5036">
        <v>2171</v>
      </c>
      <c r="Q5036">
        <v>505</v>
      </c>
      <c r="R5036">
        <v>3189</v>
      </c>
      <c r="S5036">
        <v>52380</v>
      </c>
      <c r="T5036">
        <v>52380</v>
      </c>
    </row>
    <row r="5037" spans="1:20" x14ac:dyDescent="0.25">
      <c r="A5037">
        <v>0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2167</v>
      </c>
      <c r="P5037">
        <v>2171</v>
      </c>
      <c r="Q5037">
        <v>505</v>
      </c>
      <c r="R5037">
        <v>3188</v>
      </c>
      <c r="S5037">
        <v>52369</v>
      </c>
      <c r="T5037">
        <v>52369</v>
      </c>
    </row>
    <row r="5038" spans="1:20" x14ac:dyDescent="0.25">
      <c r="A5038">
        <v>0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2167</v>
      </c>
      <c r="P5038">
        <v>2170</v>
      </c>
      <c r="Q5038">
        <v>505</v>
      </c>
      <c r="R5038">
        <v>3185</v>
      </c>
      <c r="S5038">
        <v>52307</v>
      </c>
      <c r="T5038">
        <v>52307</v>
      </c>
    </row>
    <row r="5039" spans="1:20" x14ac:dyDescent="0.25">
      <c r="A5039">
        <v>0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2167</v>
      </c>
      <c r="P5039">
        <v>2169</v>
      </c>
      <c r="Q5039">
        <v>503</v>
      </c>
      <c r="R5039">
        <v>3181</v>
      </c>
      <c r="S5039">
        <v>52301</v>
      </c>
      <c r="T5039">
        <v>52301</v>
      </c>
    </row>
    <row r="5040" spans="1:20" x14ac:dyDescent="0.25">
      <c r="A5040">
        <v>0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2159</v>
      </c>
      <c r="P5040">
        <v>2168</v>
      </c>
      <c r="Q5040">
        <v>503</v>
      </c>
      <c r="R5040">
        <v>3181</v>
      </c>
      <c r="S5040">
        <v>52163</v>
      </c>
      <c r="T5040">
        <v>52163</v>
      </c>
    </row>
    <row r="5041" spans="1:20" x14ac:dyDescent="0.25">
      <c r="A5041">
        <v>0</v>
      </c>
      <c r="B5041">
        <v>0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2158</v>
      </c>
      <c r="P5041">
        <v>2167</v>
      </c>
      <c r="Q5041">
        <v>503</v>
      </c>
      <c r="R5041">
        <v>3180</v>
      </c>
      <c r="S5041">
        <v>52100</v>
      </c>
      <c r="T5041">
        <v>52100</v>
      </c>
    </row>
    <row r="5042" spans="1:20" x14ac:dyDescent="0.25">
      <c r="A5042">
        <v>0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2157</v>
      </c>
      <c r="P5042">
        <v>2167</v>
      </c>
      <c r="Q5042">
        <v>502</v>
      </c>
      <c r="R5042">
        <v>3180</v>
      </c>
      <c r="S5042">
        <v>52070</v>
      </c>
      <c r="T5042">
        <v>52070</v>
      </c>
    </row>
    <row r="5043" spans="1:20" x14ac:dyDescent="0.25">
      <c r="A5043">
        <v>0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2157</v>
      </c>
      <c r="P5043">
        <v>2167</v>
      </c>
      <c r="Q5043">
        <v>502</v>
      </c>
      <c r="R5043">
        <v>3178</v>
      </c>
      <c r="S5043">
        <v>52000</v>
      </c>
      <c r="T5043">
        <v>52000</v>
      </c>
    </row>
    <row r="5044" spans="1:20" x14ac:dyDescent="0.25">
      <c r="A5044">
        <v>0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2151</v>
      </c>
      <c r="P5044">
        <v>2159</v>
      </c>
      <c r="Q5044">
        <v>501</v>
      </c>
      <c r="R5044">
        <v>3173</v>
      </c>
      <c r="S5044">
        <v>51979</v>
      </c>
      <c r="T5044">
        <v>51980</v>
      </c>
    </row>
    <row r="5045" spans="1:20" x14ac:dyDescent="0.25">
      <c r="A5045">
        <v>0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2150</v>
      </c>
      <c r="P5045">
        <v>2158</v>
      </c>
      <c r="Q5045">
        <v>501</v>
      </c>
      <c r="R5045">
        <v>3173</v>
      </c>
      <c r="S5045">
        <v>51888</v>
      </c>
      <c r="T5045">
        <v>51979</v>
      </c>
    </row>
    <row r="5046" spans="1:20" x14ac:dyDescent="0.25">
      <c r="A5046">
        <v>0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2149</v>
      </c>
      <c r="P5046">
        <v>2157</v>
      </c>
      <c r="Q5046">
        <v>500</v>
      </c>
      <c r="R5046">
        <v>3171</v>
      </c>
      <c r="S5046">
        <v>51810</v>
      </c>
      <c r="T5046">
        <v>51888</v>
      </c>
    </row>
    <row r="5047" spans="1:20" x14ac:dyDescent="0.25">
      <c r="A5047">
        <v>0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2148</v>
      </c>
      <c r="P5047">
        <v>2157</v>
      </c>
      <c r="Q5047">
        <v>500</v>
      </c>
      <c r="R5047">
        <v>3170</v>
      </c>
      <c r="S5047">
        <v>51800</v>
      </c>
      <c r="T5047">
        <v>51810</v>
      </c>
    </row>
    <row r="5048" spans="1:20" x14ac:dyDescent="0.25">
      <c r="A5048">
        <v>0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2148</v>
      </c>
      <c r="P5048">
        <v>2151</v>
      </c>
      <c r="Q5048">
        <v>499</v>
      </c>
      <c r="R5048">
        <v>3165</v>
      </c>
      <c r="S5048">
        <v>51793</v>
      </c>
      <c r="T5048">
        <v>51800</v>
      </c>
    </row>
    <row r="5049" spans="1:20" x14ac:dyDescent="0.25">
      <c r="A5049">
        <v>0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2146</v>
      </c>
      <c r="P5049">
        <v>2150</v>
      </c>
      <c r="Q5049">
        <v>497</v>
      </c>
      <c r="R5049">
        <v>3164</v>
      </c>
      <c r="S5049">
        <v>51707</v>
      </c>
      <c r="T5049">
        <v>51793</v>
      </c>
    </row>
    <row r="5050" spans="1:20" x14ac:dyDescent="0.25">
      <c r="A5050">
        <v>0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2144</v>
      </c>
      <c r="P5050">
        <v>2150</v>
      </c>
      <c r="Q5050">
        <v>497</v>
      </c>
      <c r="R5050">
        <v>3164</v>
      </c>
      <c r="S5050">
        <v>51645</v>
      </c>
      <c r="T5050">
        <v>51707</v>
      </c>
    </row>
    <row r="5051" spans="1:20" x14ac:dyDescent="0.25">
      <c r="A5051">
        <v>0</v>
      </c>
      <c r="B5051">
        <v>0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2144</v>
      </c>
      <c r="P5051">
        <v>2148</v>
      </c>
      <c r="Q5051">
        <v>497</v>
      </c>
      <c r="R5051">
        <v>3152</v>
      </c>
      <c r="S5051">
        <v>51622</v>
      </c>
      <c r="T5051">
        <v>51645</v>
      </c>
    </row>
    <row r="5052" spans="1:20" x14ac:dyDescent="0.25">
      <c r="A5052">
        <v>0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2143</v>
      </c>
      <c r="P5052">
        <v>2148</v>
      </c>
      <c r="Q5052">
        <v>495</v>
      </c>
      <c r="R5052">
        <v>3142</v>
      </c>
      <c r="S5052">
        <v>51538</v>
      </c>
      <c r="T5052">
        <v>51622</v>
      </c>
    </row>
    <row r="5053" spans="1:20" x14ac:dyDescent="0.25">
      <c r="A5053">
        <v>0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2143</v>
      </c>
      <c r="P5053">
        <v>2148</v>
      </c>
      <c r="Q5053">
        <v>495</v>
      </c>
      <c r="R5053">
        <v>3142</v>
      </c>
      <c r="S5053">
        <v>51530</v>
      </c>
      <c r="T5053">
        <v>51538</v>
      </c>
    </row>
    <row r="5054" spans="1:20" x14ac:dyDescent="0.25">
      <c r="A5054">
        <v>0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2142</v>
      </c>
      <c r="P5054">
        <v>2146</v>
      </c>
      <c r="Q5054">
        <v>494</v>
      </c>
      <c r="R5054">
        <v>3138</v>
      </c>
      <c r="S5054">
        <v>51520</v>
      </c>
      <c r="T5054">
        <v>51520</v>
      </c>
    </row>
    <row r="5055" spans="1:20" x14ac:dyDescent="0.25">
      <c r="A5055">
        <v>0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2141</v>
      </c>
      <c r="P5055">
        <v>2144</v>
      </c>
      <c r="Q5055">
        <v>493</v>
      </c>
      <c r="R5055">
        <v>3131</v>
      </c>
      <c r="S5055">
        <v>51510</v>
      </c>
      <c r="T5055">
        <v>51510</v>
      </c>
    </row>
    <row r="5056" spans="1:20" x14ac:dyDescent="0.25">
      <c r="A5056">
        <v>0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2139</v>
      </c>
      <c r="P5056">
        <v>2144</v>
      </c>
      <c r="Q5056">
        <v>493</v>
      </c>
      <c r="R5056">
        <v>3131</v>
      </c>
      <c r="S5056">
        <v>51450</v>
      </c>
      <c r="T5056">
        <v>51450</v>
      </c>
    </row>
    <row r="5057" spans="1:20" x14ac:dyDescent="0.25">
      <c r="A5057">
        <v>0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2139</v>
      </c>
      <c r="P5057">
        <v>2143</v>
      </c>
      <c r="Q5057">
        <v>493</v>
      </c>
      <c r="R5057">
        <v>3130</v>
      </c>
      <c r="S5057">
        <v>51345</v>
      </c>
      <c r="T5057">
        <v>51345</v>
      </c>
    </row>
    <row r="5058" spans="1:20" x14ac:dyDescent="0.25">
      <c r="A5058">
        <v>0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2137</v>
      </c>
      <c r="P5058">
        <v>2143</v>
      </c>
      <c r="Q5058">
        <v>492</v>
      </c>
      <c r="R5058">
        <v>3130</v>
      </c>
      <c r="S5058">
        <v>51267</v>
      </c>
      <c r="T5058">
        <v>51267</v>
      </c>
    </row>
    <row r="5059" spans="1:20" x14ac:dyDescent="0.25">
      <c r="A5059">
        <v>0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2132</v>
      </c>
      <c r="P5059">
        <v>2142</v>
      </c>
      <c r="Q5059">
        <v>492</v>
      </c>
      <c r="R5059">
        <v>3129</v>
      </c>
      <c r="S5059">
        <v>51251</v>
      </c>
      <c r="T5059">
        <v>51251</v>
      </c>
    </row>
    <row r="5060" spans="1:20" x14ac:dyDescent="0.25">
      <c r="A5060">
        <v>0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2129</v>
      </c>
      <c r="P5060">
        <v>2141</v>
      </c>
      <c r="Q5060">
        <v>492</v>
      </c>
      <c r="R5060">
        <v>3129</v>
      </c>
      <c r="S5060">
        <v>51217</v>
      </c>
      <c r="T5060">
        <v>51217</v>
      </c>
    </row>
    <row r="5061" spans="1:20" x14ac:dyDescent="0.25">
      <c r="A5061">
        <v>0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2127</v>
      </c>
      <c r="P5061">
        <v>2139</v>
      </c>
      <c r="Q5061">
        <v>492</v>
      </c>
      <c r="R5061">
        <v>3121</v>
      </c>
      <c r="S5061">
        <v>51000</v>
      </c>
      <c r="T5061">
        <v>51000</v>
      </c>
    </row>
    <row r="5062" spans="1:20" x14ac:dyDescent="0.25">
      <c r="A5062">
        <v>0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2125</v>
      </c>
      <c r="P5062">
        <v>2139</v>
      </c>
      <c r="Q5062">
        <v>492</v>
      </c>
      <c r="R5062">
        <v>3120</v>
      </c>
      <c r="S5062">
        <v>51000</v>
      </c>
      <c r="T5062">
        <v>51000</v>
      </c>
    </row>
    <row r="5063" spans="1:20" x14ac:dyDescent="0.25">
      <c r="A5063">
        <v>0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2125</v>
      </c>
      <c r="P5063">
        <v>2137</v>
      </c>
      <c r="Q5063">
        <v>491</v>
      </c>
      <c r="R5063">
        <v>3117</v>
      </c>
      <c r="S5063">
        <v>51000</v>
      </c>
      <c r="T5063">
        <v>51000</v>
      </c>
    </row>
    <row r="5064" spans="1:20" x14ac:dyDescent="0.25">
      <c r="A5064">
        <v>0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2120</v>
      </c>
      <c r="P5064">
        <v>2132</v>
      </c>
      <c r="Q5064">
        <v>491</v>
      </c>
      <c r="R5064">
        <v>3117</v>
      </c>
      <c r="S5064">
        <v>50881</v>
      </c>
      <c r="T5064">
        <v>50881</v>
      </c>
    </row>
    <row r="5065" spans="1:20" x14ac:dyDescent="0.25">
      <c r="A5065">
        <v>0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2119</v>
      </c>
      <c r="P5065">
        <v>2129</v>
      </c>
      <c r="Q5065">
        <v>490</v>
      </c>
      <c r="R5065">
        <v>3113</v>
      </c>
      <c r="S5065">
        <v>50766</v>
      </c>
      <c r="T5065">
        <v>50766</v>
      </c>
    </row>
    <row r="5066" spans="1:20" x14ac:dyDescent="0.25">
      <c r="A5066">
        <v>0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2108</v>
      </c>
      <c r="P5066">
        <v>2127</v>
      </c>
      <c r="Q5066">
        <v>490</v>
      </c>
      <c r="R5066">
        <v>3111</v>
      </c>
      <c r="S5066">
        <v>50701</v>
      </c>
      <c r="T5066">
        <v>50701</v>
      </c>
    </row>
    <row r="5067" spans="1:20" x14ac:dyDescent="0.25">
      <c r="A5067">
        <v>0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2108</v>
      </c>
      <c r="P5067">
        <v>2125</v>
      </c>
      <c r="Q5067">
        <v>490</v>
      </c>
      <c r="R5067">
        <v>3109</v>
      </c>
      <c r="S5067">
        <v>50614</v>
      </c>
      <c r="T5067">
        <v>50614</v>
      </c>
    </row>
    <row r="5068" spans="1:20" x14ac:dyDescent="0.25">
      <c r="A5068">
        <v>0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2106</v>
      </c>
      <c r="P5068">
        <v>2125</v>
      </c>
      <c r="Q5068">
        <v>489</v>
      </c>
      <c r="R5068">
        <v>3106</v>
      </c>
      <c r="S5068">
        <v>50613</v>
      </c>
      <c r="T5068">
        <v>50613</v>
      </c>
    </row>
    <row r="5069" spans="1:20" x14ac:dyDescent="0.25">
      <c r="A5069">
        <v>0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2105</v>
      </c>
      <c r="P5069">
        <v>2120</v>
      </c>
      <c r="Q5069">
        <v>488</v>
      </c>
      <c r="R5069">
        <v>3101</v>
      </c>
      <c r="S5069">
        <v>50576</v>
      </c>
      <c r="T5069">
        <v>50576</v>
      </c>
    </row>
    <row r="5070" spans="1:20" x14ac:dyDescent="0.25">
      <c r="A5070">
        <v>0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2103</v>
      </c>
      <c r="P5070">
        <v>2119</v>
      </c>
      <c r="Q5070">
        <v>488</v>
      </c>
      <c r="R5070">
        <v>3094</v>
      </c>
      <c r="S5070">
        <v>50570</v>
      </c>
      <c r="T5070">
        <v>50570</v>
      </c>
    </row>
    <row r="5071" spans="1:20" x14ac:dyDescent="0.25">
      <c r="A5071">
        <v>0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2099</v>
      </c>
      <c r="P5071">
        <v>2108</v>
      </c>
      <c r="Q5071">
        <v>488</v>
      </c>
      <c r="R5071">
        <v>3084</v>
      </c>
      <c r="S5071">
        <v>50553</v>
      </c>
      <c r="T5071">
        <v>50553</v>
      </c>
    </row>
    <row r="5072" spans="1:20" x14ac:dyDescent="0.25">
      <c r="A5072">
        <v>0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2099</v>
      </c>
      <c r="P5072">
        <v>2108</v>
      </c>
      <c r="Q5072">
        <v>486</v>
      </c>
      <c r="R5072">
        <v>3082</v>
      </c>
      <c r="S5072">
        <v>50551</v>
      </c>
      <c r="T5072">
        <v>50551</v>
      </c>
    </row>
    <row r="5073" spans="1:20" x14ac:dyDescent="0.25">
      <c r="A5073">
        <v>0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2098</v>
      </c>
      <c r="P5073">
        <v>2106</v>
      </c>
      <c r="Q5073">
        <v>486</v>
      </c>
      <c r="R5073">
        <v>3079</v>
      </c>
      <c r="S5073">
        <v>50544</v>
      </c>
      <c r="T5073">
        <v>50544</v>
      </c>
    </row>
    <row r="5074" spans="1:20" x14ac:dyDescent="0.25">
      <c r="A5074">
        <v>0</v>
      </c>
      <c r="B5074">
        <v>0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2096</v>
      </c>
      <c r="P5074">
        <v>2105</v>
      </c>
      <c r="Q5074">
        <v>486</v>
      </c>
      <c r="R5074">
        <v>3076</v>
      </c>
      <c r="S5074">
        <v>50483</v>
      </c>
      <c r="T5074">
        <v>50483</v>
      </c>
    </row>
    <row r="5075" spans="1:20" x14ac:dyDescent="0.25">
      <c r="A5075">
        <v>0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2095</v>
      </c>
      <c r="P5075">
        <v>2103</v>
      </c>
      <c r="Q5075">
        <v>485</v>
      </c>
      <c r="R5075">
        <v>3075</v>
      </c>
      <c r="S5075">
        <v>50342</v>
      </c>
      <c r="T5075">
        <v>50342</v>
      </c>
    </row>
    <row r="5076" spans="1:20" x14ac:dyDescent="0.25">
      <c r="A5076">
        <v>0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2092</v>
      </c>
      <c r="P5076">
        <v>2099</v>
      </c>
      <c r="Q5076">
        <v>484</v>
      </c>
      <c r="R5076">
        <v>3072</v>
      </c>
      <c r="S5076">
        <v>50088</v>
      </c>
      <c r="T5076">
        <v>50088</v>
      </c>
    </row>
    <row r="5077" spans="1:20" x14ac:dyDescent="0.25">
      <c r="A5077">
        <v>0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2092</v>
      </c>
      <c r="P5077">
        <v>2099</v>
      </c>
      <c r="Q5077">
        <v>484</v>
      </c>
      <c r="R5077">
        <v>3061</v>
      </c>
      <c r="S5077">
        <v>50079</v>
      </c>
      <c r="T5077">
        <v>50079</v>
      </c>
    </row>
    <row r="5078" spans="1:20" x14ac:dyDescent="0.25">
      <c r="A5078">
        <v>0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2089</v>
      </c>
      <c r="P5078">
        <v>2098</v>
      </c>
      <c r="Q5078">
        <v>484</v>
      </c>
      <c r="R5078">
        <v>3061</v>
      </c>
      <c r="S5078">
        <v>50051</v>
      </c>
      <c r="T5078">
        <v>50051</v>
      </c>
    </row>
    <row r="5079" spans="1:20" x14ac:dyDescent="0.25">
      <c r="A5079">
        <v>0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2088</v>
      </c>
      <c r="P5079">
        <v>2096</v>
      </c>
      <c r="Q5079">
        <v>484</v>
      </c>
      <c r="R5079">
        <v>3060</v>
      </c>
      <c r="S5079">
        <v>50047</v>
      </c>
      <c r="T5079">
        <v>50047</v>
      </c>
    </row>
    <row r="5080" spans="1:20" x14ac:dyDescent="0.25">
      <c r="A5080">
        <v>0</v>
      </c>
      <c r="B5080">
        <v>0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2084</v>
      </c>
      <c r="P5080">
        <v>2095</v>
      </c>
      <c r="Q5080">
        <v>483</v>
      </c>
      <c r="R5080">
        <v>3059</v>
      </c>
      <c r="S5080">
        <v>50000</v>
      </c>
      <c r="T5080">
        <v>50000</v>
      </c>
    </row>
    <row r="5081" spans="1:20" x14ac:dyDescent="0.25">
      <c r="A5081">
        <v>0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2084</v>
      </c>
      <c r="P5081">
        <v>2092</v>
      </c>
      <c r="Q5081">
        <v>483</v>
      </c>
      <c r="R5081">
        <v>3057</v>
      </c>
      <c r="S5081">
        <v>50000</v>
      </c>
      <c r="T5081">
        <v>50000</v>
      </c>
    </row>
    <row r="5082" spans="1:20" x14ac:dyDescent="0.25">
      <c r="A5082">
        <v>0</v>
      </c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2084</v>
      </c>
      <c r="P5082">
        <v>2092</v>
      </c>
      <c r="Q5082">
        <v>482</v>
      </c>
      <c r="R5082">
        <v>3048</v>
      </c>
      <c r="S5082">
        <v>50000</v>
      </c>
      <c r="T5082">
        <v>50000</v>
      </c>
    </row>
    <row r="5083" spans="1:20" x14ac:dyDescent="0.25">
      <c r="A5083">
        <v>0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2084</v>
      </c>
      <c r="P5083">
        <v>2089</v>
      </c>
      <c r="Q5083">
        <v>480</v>
      </c>
      <c r="R5083">
        <v>3048</v>
      </c>
      <c r="S5083">
        <v>50000</v>
      </c>
      <c r="T5083">
        <v>50000</v>
      </c>
    </row>
    <row r="5084" spans="1:20" x14ac:dyDescent="0.25">
      <c r="A5084">
        <v>0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2083</v>
      </c>
      <c r="P5084">
        <v>2088</v>
      </c>
      <c r="Q5084">
        <v>480</v>
      </c>
      <c r="R5084">
        <v>3047</v>
      </c>
      <c r="S5084">
        <v>50000</v>
      </c>
      <c r="T5084">
        <v>50000</v>
      </c>
    </row>
    <row r="5085" spans="1:20" x14ac:dyDescent="0.25">
      <c r="A5085">
        <v>0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2082</v>
      </c>
      <c r="P5085">
        <v>2085</v>
      </c>
      <c r="Q5085">
        <v>480</v>
      </c>
      <c r="R5085">
        <v>3045</v>
      </c>
      <c r="S5085">
        <v>49945</v>
      </c>
      <c r="T5085">
        <v>49945</v>
      </c>
    </row>
    <row r="5086" spans="1:20" x14ac:dyDescent="0.25">
      <c r="A5086">
        <v>0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2082</v>
      </c>
      <c r="P5086">
        <v>2084</v>
      </c>
      <c r="Q5086">
        <v>479</v>
      </c>
      <c r="R5086">
        <v>3045</v>
      </c>
      <c r="S5086">
        <v>49873</v>
      </c>
      <c r="T5086">
        <v>49873</v>
      </c>
    </row>
    <row r="5087" spans="1:20" x14ac:dyDescent="0.25">
      <c r="A5087">
        <v>0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2082</v>
      </c>
      <c r="P5087">
        <v>2084</v>
      </c>
      <c r="Q5087">
        <v>478</v>
      </c>
      <c r="R5087">
        <v>3041</v>
      </c>
      <c r="S5087">
        <v>49814</v>
      </c>
      <c r="T5087">
        <v>49814</v>
      </c>
    </row>
    <row r="5088" spans="1:20" x14ac:dyDescent="0.25">
      <c r="A5088">
        <v>0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2081</v>
      </c>
      <c r="P5088">
        <v>2084</v>
      </c>
      <c r="Q5088">
        <v>478</v>
      </c>
      <c r="R5088">
        <v>3040</v>
      </c>
      <c r="S5088">
        <v>49795</v>
      </c>
      <c r="T5088">
        <v>49795</v>
      </c>
    </row>
    <row r="5089" spans="1:20" x14ac:dyDescent="0.25">
      <c r="A5089">
        <v>0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2080</v>
      </c>
      <c r="P5089">
        <v>2083</v>
      </c>
      <c r="Q5089">
        <v>477</v>
      </c>
      <c r="R5089">
        <v>3040</v>
      </c>
      <c r="S5089">
        <v>49777</v>
      </c>
      <c r="T5089">
        <v>49777</v>
      </c>
    </row>
    <row r="5090" spans="1:20" x14ac:dyDescent="0.25">
      <c r="A5090">
        <v>0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2077</v>
      </c>
      <c r="P5090">
        <v>2082</v>
      </c>
      <c r="Q5090">
        <v>477</v>
      </c>
      <c r="R5090">
        <v>3037</v>
      </c>
      <c r="S5090">
        <v>49754</v>
      </c>
      <c r="T5090">
        <v>49754</v>
      </c>
    </row>
    <row r="5091" spans="1:20" x14ac:dyDescent="0.25">
      <c r="A5091">
        <v>0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2075</v>
      </c>
      <c r="P5091">
        <v>2082</v>
      </c>
      <c r="Q5091">
        <v>475</v>
      </c>
      <c r="R5091">
        <v>3034</v>
      </c>
      <c r="S5091">
        <v>49669</v>
      </c>
      <c r="T5091">
        <v>49669</v>
      </c>
    </row>
    <row r="5092" spans="1:20" x14ac:dyDescent="0.25">
      <c r="A5092">
        <v>0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2075</v>
      </c>
      <c r="P5092">
        <v>2082</v>
      </c>
      <c r="Q5092">
        <v>474</v>
      </c>
      <c r="R5092">
        <v>3034</v>
      </c>
      <c r="S5092">
        <v>49651</v>
      </c>
      <c r="T5092">
        <v>49651</v>
      </c>
    </row>
    <row r="5093" spans="1:20" x14ac:dyDescent="0.25">
      <c r="A5093">
        <v>0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2074</v>
      </c>
      <c r="P5093">
        <v>2081</v>
      </c>
      <c r="Q5093">
        <v>474</v>
      </c>
      <c r="R5093">
        <v>3033</v>
      </c>
      <c r="S5093">
        <v>49626</v>
      </c>
      <c r="T5093">
        <v>49626</v>
      </c>
    </row>
    <row r="5094" spans="1:20" x14ac:dyDescent="0.25">
      <c r="A5094">
        <v>0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2070</v>
      </c>
      <c r="P5094">
        <v>2080</v>
      </c>
      <c r="Q5094">
        <v>473</v>
      </c>
      <c r="R5094">
        <v>3022</v>
      </c>
      <c r="S5094">
        <v>49580</v>
      </c>
      <c r="T5094">
        <v>49580</v>
      </c>
    </row>
    <row r="5095" spans="1:20" x14ac:dyDescent="0.25">
      <c r="A5095">
        <v>0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2069</v>
      </c>
      <c r="P5095">
        <v>2077</v>
      </c>
      <c r="Q5095">
        <v>473</v>
      </c>
      <c r="R5095">
        <v>3022</v>
      </c>
      <c r="S5095">
        <v>49534</v>
      </c>
      <c r="T5095">
        <v>49534</v>
      </c>
    </row>
    <row r="5096" spans="1:20" x14ac:dyDescent="0.25">
      <c r="A5096">
        <v>0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2069</v>
      </c>
      <c r="P5096">
        <v>2075</v>
      </c>
      <c r="Q5096">
        <v>472</v>
      </c>
      <c r="R5096">
        <v>3018</v>
      </c>
      <c r="S5096">
        <v>49473</v>
      </c>
      <c r="T5096">
        <v>49473</v>
      </c>
    </row>
    <row r="5097" spans="1:20" x14ac:dyDescent="0.25">
      <c r="A5097">
        <v>0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2069</v>
      </c>
      <c r="P5097">
        <v>2075</v>
      </c>
      <c r="Q5097">
        <v>471</v>
      </c>
      <c r="R5097">
        <v>3015</v>
      </c>
      <c r="S5097">
        <v>49455</v>
      </c>
      <c r="T5097">
        <v>49455</v>
      </c>
    </row>
    <row r="5098" spans="1:20" x14ac:dyDescent="0.25">
      <c r="A5098">
        <v>0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2067</v>
      </c>
      <c r="P5098">
        <v>2074</v>
      </c>
      <c r="Q5098">
        <v>471</v>
      </c>
      <c r="R5098">
        <v>3005</v>
      </c>
      <c r="S5098">
        <v>49420</v>
      </c>
      <c r="T5098">
        <v>49420</v>
      </c>
    </row>
    <row r="5099" spans="1:20" x14ac:dyDescent="0.25">
      <c r="A5099">
        <v>0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2066</v>
      </c>
      <c r="P5099">
        <v>2070</v>
      </c>
      <c r="Q5099">
        <v>471</v>
      </c>
      <c r="R5099">
        <v>3004</v>
      </c>
      <c r="S5099">
        <v>49414</v>
      </c>
      <c r="T5099">
        <v>49414</v>
      </c>
    </row>
    <row r="5100" spans="1:20" x14ac:dyDescent="0.25">
      <c r="A5100">
        <v>0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2065</v>
      </c>
      <c r="P5100">
        <v>2069</v>
      </c>
      <c r="Q5100">
        <v>471</v>
      </c>
      <c r="R5100">
        <v>2998</v>
      </c>
      <c r="S5100">
        <v>49394</v>
      </c>
      <c r="T5100">
        <v>49394</v>
      </c>
    </row>
    <row r="5101" spans="1:20" x14ac:dyDescent="0.25">
      <c r="A5101">
        <v>0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2064</v>
      </c>
      <c r="P5101">
        <v>2069</v>
      </c>
      <c r="Q5101">
        <v>471</v>
      </c>
      <c r="R5101">
        <v>2996</v>
      </c>
      <c r="S5101">
        <v>49315</v>
      </c>
      <c r="T5101">
        <v>49315</v>
      </c>
    </row>
    <row r="5102" spans="1:20" x14ac:dyDescent="0.25">
      <c r="A5102">
        <v>0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2062</v>
      </c>
      <c r="P5102">
        <v>2069</v>
      </c>
      <c r="Q5102">
        <v>467</v>
      </c>
      <c r="R5102">
        <v>2988</v>
      </c>
      <c r="S5102">
        <v>49266</v>
      </c>
      <c r="T5102">
        <v>49266</v>
      </c>
    </row>
    <row r="5103" spans="1:20" x14ac:dyDescent="0.25">
      <c r="A5103">
        <v>0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2059</v>
      </c>
      <c r="P5103">
        <v>2067</v>
      </c>
      <c r="Q5103">
        <v>467</v>
      </c>
      <c r="R5103">
        <v>2987</v>
      </c>
      <c r="S5103">
        <v>49129</v>
      </c>
      <c r="T5103">
        <v>49260</v>
      </c>
    </row>
    <row r="5104" spans="1:20" x14ac:dyDescent="0.25">
      <c r="A5104">
        <v>0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2059</v>
      </c>
      <c r="P5104">
        <v>2066</v>
      </c>
      <c r="Q5104">
        <v>465</v>
      </c>
      <c r="R5104">
        <v>2986</v>
      </c>
      <c r="S5104">
        <v>49100</v>
      </c>
      <c r="T5104">
        <v>49129</v>
      </c>
    </row>
    <row r="5105" spans="1:20" x14ac:dyDescent="0.25">
      <c r="A5105">
        <v>0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2059</v>
      </c>
      <c r="P5105">
        <v>2065</v>
      </c>
      <c r="Q5105">
        <v>465</v>
      </c>
      <c r="R5105">
        <v>2984</v>
      </c>
      <c r="S5105">
        <v>49000</v>
      </c>
      <c r="T5105">
        <v>49100</v>
      </c>
    </row>
    <row r="5106" spans="1:20" x14ac:dyDescent="0.25">
      <c r="A5106">
        <v>0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2057</v>
      </c>
      <c r="P5106">
        <v>2064</v>
      </c>
      <c r="Q5106">
        <v>464</v>
      </c>
      <c r="R5106">
        <v>2982</v>
      </c>
      <c r="S5106">
        <v>48885</v>
      </c>
      <c r="T5106">
        <v>49000</v>
      </c>
    </row>
    <row r="5107" spans="1:20" x14ac:dyDescent="0.25">
      <c r="A5107">
        <v>0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2053</v>
      </c>
      <c r="P5107">
        <v>2062</v>
      </c>
      <c r="Q5107">
        <v>464</v>
      </c>
      <c r="R5107">
        <v>2981</v>
      </c>
      <c r="S5107">
        <v>48810</v>
      </c>
      <c r="T5107">
        <v>48981</v>
      </c>
    </row>
    <row r="5108" spans="1:20" x14ac:dyDescent="0.25">
      <c r="A5108">
        <v>0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2052</v>
      </c>
      <c r="P5108">
        <v>2059</v>
      </c>
      <c r="Q5108">
        <v>464</v>
      </c>
      <c r="R5108">
        <v>2979</v>
      </c>
      <c r="S5108">
        <v>48768</v>
      </c>
      <c r="T5108">
        <v>48885</v>
      </c>
    </row>
    <row r="5109" spans="1:20" x14ac:dyDescent="0.25">
      <c r="A5109">
        <v>0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2046</v>
      </c>
      <c r="P5109">
        <v>2059</v>
      </c>
      <c r="Q5109">
        <v>464</v>
      </c>
      <c r="R5109">
        <v>2976</v>
      </c>
      <c r="S5109">
        <v>48767</v>
      </c>
      <c r="T5109">
        <v>48882</v>
      </c>
    </row>
    <row r="5110" spans="1:20" x14ac:dyDescent="0.25">
      <c r="A5110">
        <v>0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2044</v>
      </c>
      <c r="P5110">
        <v>2059</v>
      </c>
      <c r="Q5110">
        <v>463</v>
      </c>
      <c r="R5110">
        <v>2970</v>
      </c>
      <c r="S5110">
        <v>48760</v>
      </c>
      <c r="T5110">
        <v>48768</v>
      </c>
    </row>
    <row r="5111" spans="1:20" x14ac:dyDescent="0.25">
      <c r="A5111">
        <v>0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2041</v>
      </c>
      <c r="P5111">
        <v>2057</v>
      </c>
      <c r="Q5111">
        <v>462</v>
      </c>
      <c r="R5111">
        <v>2968</v>
      </c>
      <c r="S5111">
        <v>48755</v>
      </c>
      <c r="T5111">
        <v>48767</v>
      </c>
    </row>
    <row r="5112" spans="1:20" x14ac:dyDescent="0.25">
      <c r="A5112">
        <v>0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2038</v>
      </c>
      <c r="P5112">
        <v>2053</v>
      </c>
      <c r="Q5112">
        <v>461</v>
      </c>
      <c r="R5112">
        <v>2965</v>
      </c>
      <c r="S5112">
        <v>48685</v>
      </c>
      <c r="T5112">
        <v>48760</v>
      </c>
    </row>
    <row r="5113" spans="1:20" x14ac:dyDescent="0.25">
      <c r="A5113">
        <v>0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2038</v>
      </c>
      <c r="P5113">
        <v>2052</v>
      </c>
      <c r="Q5113">
        <v>461</v>
      </c>
      <c r="R5113">
        <v>2963</v>
      </c>
      <c r="S5113">
        <v>48661</v>
      </c>
      <c r="T5113">
        <v>48755</v>
      </c>
    </row>
    <row r="5114" spans="1:20" x14ac:dyDescent="0.25">
      <c r="A5114">
        <v>0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2036</v>
      </c>
      <c r="P5114">
        <v>2046</v>
      </c>
      <c r="Q5114">
        <v>461</v>
      </c>
      <c r="R5114">
        <v>2960</v>
      </c>
      <c r="S5114">
        <v>48640</v>
      </c>
      <c r="T5114">
        <v>48685</v>
      </c>
    </row>
    <row r="5115" spans="1:20" x14ac:dyDescent="0.25">
      <c r="A5115">
        <v>0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2036</v>
      </c>
      <c r="P5115">
        <v>2044</v>
      </c>
      <c r="Q5115">
        <v>460</v>
      </c>
      <c r="R5115">
        <v>2958</v>
      </c>
      <c r="S5115">
        <v>48640</v>
      </c>
      <c r="T5115">
        <v>48661</v>
      </c>
    </row>
    <row r="5116" spans="1:20" x14ac:dyDescent="0.25">
      <c r="A5116">
        <v>0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2034</v>
      </c>
      <c r="P5116">
        <v>2041</v>
      </c>
      <c r="Q5116">
        <v>460</v>
      </c>
      <c r="R5116">
        <v>2957</v>
      </c>
      <c r="S5116">
        <v>48637</v>
      </c>
      <c r="T5116">
        <v>48640</v>
      </c>
    </row>
    <row r="5117" spans="1:20" x14ac:dyDescent="0.25">
      <c r="A5117">
        <v>0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2033</v>
      </c>
      <c r="P5117">
        <v>2038</v>
      </c>
      <c r="Q5117">
        <v>459</v>
      </c>
      <c r="R5117">
        <v>2953</v>
      </c>
      <c r="S5117">
        <v>48565</v>
      </c>
      <c r="T5117">
        <v>48640</v>
      </c>
    </row>
    <row r="5118" spans="1:20" x14ac:dyDescent="0.25">
      <c r="A5118">
        <v>0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2031</v>
      </c>
      <c r="P5118">
        <v>2038</v>
      </c>
      <c r="Q5118">
        <v>459</v>
      </c>
      <c r="R5118">
        <v>2950</v>
      </c>
      <c r="S5118">
        <v>48531</v>
      </c>
      <c r="T5118">
        <v>48637</v>
      </c>
    </row>
    <row r="5119" spans="1:20" x14ac:dyDescent="0.25">
      <c r="A5119">
        <v>0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2031</v>
      </c>
      <c r="P5119">
        <v>2036</v>
      </c>
      <c r="Q5119">
        <v>458</v>
      </c>
      <c r="R5119">
        <v>2949</v>
      </c>
      <c r="S5119">
        <v>48529</v>
      </c>
      <c r="T5119">
        <v>48565</v>
      </c>
    </row>
    <row r="5120" spans="1:20" x14ac:dyDescent="0.25">
      <c r="A5120">
        <v>0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2029</v>
      </c>
      <c r="P5120">
        <v>2036</v>
      </c>
      <c r="Q5120">
        <v>457</v>
      </c>
      <c r="R5120">
        <v>2936</v>
      </c>
      <c r="S5120">
        <v>48515</v>
      </c>
      <c r="T5120">
        <v>48529</v>
      </c>
    </row>
    <row r="5121" spans="1:20" x14ac:dyDescent="0.25">
      <c r="A5121">
        <v>0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2025</v>
      </c>
      <c r="P5121">
        <v>2034</v>
      </c>
      <c r="Q5121">
        <v>456</v>
      </c>
      <c r="R5121">
        <v>2936</v>
      </c>
      <c r="S5121">
        <v>48432</v>
      </c>
      <c r="T5121">
        <v>48515</v>
      </c>
    </row>
    <row r="5122" spans="1:20" x14ac:dyDescent="0.25">
      <c r="A5122">
        <v>0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2024</v>
      </c>
      <c r="P5122">
        <v>2033</v>
      </c>
      <c r="Q5122">
        <v>456</v>
      </c>
      <c r="R5122">
        <v>2934</v>
      </c>
      <c r="S5122">
        <v>48378</v>
      </c>
      <c r="T5122">
        <v>48378</v>
      </c>
    </row>
    <row r="5123" spans="1:20" x14ac:dyDescent="0.25">
      <c r="A5123">
        <v>0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2021</v>
      </c>
      <c r="P5123">
        <v>2031</v>
      </c>
      <c r="Q5123">
        <v>456</v>
      </c>
      <c r="R5123">
        <v>2924</v>
      </c>
      <c r="S5123">
        <v>48284</v>
      </c>
      <c r="T5123">
        <v>48284</v>
      </c>
    </row>
    <row r="5124" spans="1:20" x14ac:dyDescent="0.25">
      <c r="A5124">
        <v>0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2020</v>
      </c>
      <c r="P5124">
        <v>2031</v>
      </c>
      <c r="Q5124">
        <v>455</v>
      </c>
      <c r="R5124">
        <v>2922</v>
      </c>
      <c r="S5124">
        <v>48255</v>
      </c>
      <c r="T5124">
        <v>48255</v>
      </c>
    </row>
    <row r="5125" spans="1:20" x14ac:dyDescent="0.25">
      <c r="A5125">
        <v>0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2019</v>
      </c>
      <c r="P5125">
        <v>2029</v>
      </c>
      <c r="Q5125">
        <v>454</v>
      </c>
      <c r="R5125">
        <v>2921</v>
      </c>
      <c r="S5125">
        <v>48247</v>
      </c>
      <c r="T5125">
        <v>48247</v>
      </c>
    </row>
    <row r="5126" spans="1:20" x14ac:dyDescent="0.25">
      <c r="A5126">
        <v>0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2019</v>
      </c>
      <c r="P5126">
        <v>2025</v>
      </c>
      <c r="Q5126">
        <v>454</v>
      </c>
      <c r="R5126">
        <v>2918</v>
      </c>
      <c r="S5126">
        <v>48240</v>
      </c>
      <c r="T5126">
        <v>48240</v>
      </c>
    </row>
    <row r="5127" spans="1:20" x14ac:dyDescent="0.25">
      <c r="A5127">
        <v>0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2016</v>
      </c>
      <c r="P5127">
        <v>2024</v>
      </c>
      <c r="Q5127">
        <v>454</v>
      </c>
      <c r="R5127">
        <v>2918</v>
      </c>
      <c r="S5127">
        <v>48105</v>
      </c>
      <c r="T5127">
        <v>48105</v>
      </c>
    </row>
    <row r="5128" spans="1:20" x14ac:dyDescent="0.25">
      <c r="A5128">
        <v>0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2015</v>
      </c>
      <c r="P5128">
        <v>2021</v>
      </c>
      <c r="Q5128">
        <v>453</v>
      </c>
      <c r="R5128">
        <v>2916</v>
      </c>
      <c r="S5128">
        <v>48094</v>
      </c>
      <c r="T5128">
        <v>48094</v>
      </c>
    </row>
    <row r="5129" spans="1:20" x14ac:dyDescent="0.25">
      <c r="A5129">
        <v>0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2013</v>
      </c>
      <c r="P5129">
        <v>2020</v>
      </c>
      <c r="Q5129">
        <v>453</v>
      </c>
      <c r="R5129">
        <v>2911</v>
      </c>
      <c r="S5129">
        <v>48000</v>
      </c>
      <c r="T5129">
        <v>48000</v>
      </c>
    </row>
    <row r="5130" spans="1:20" x14ac:dyDescent="0.25">
      <c r="A5130">
        <v>0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2009</v>
      </c>
      <c r="P5130">
        <v>2019</v>
      </c>
      <c r="Q5130">
        <v>453</v>
      </c>
      <c r="R5130">
        <v>2910</v>
      </c>
      <c r="S5130">
        <v>47950</v>
      </c>
      <c r="T5130">
        <v>47950</v>
      </c>
    </row>
    <row r="5131" spans="1:20" x14ac:dyDescent="0.25">
      <c r="A5131">
        <v>0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2003</v>
      </c>
      <c r="P5131">
        <v>2019</v>
      </c>
      <c r="Q5131">
        <v>452</v>
      </c>
      <c r="R5131">
        <v>2908</v>
      </c>
      <c r="S5131">
        <v>47934</v>
      </c>
      <c r="T5131">
        <v>47934</v>
      </c>
    </row>
    <row r="5132" spans="1:20" x14ac:dyDescent="0.25">
      <c r="A5132">
        <v>0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1996</v>
      </c>
      <c r="P5132">
        <v>2016</v>
      </c>
      <c r="Q5132">
        <v>452</v>
      </c>
      <c r="R5132">
        <v>2906</v>
      </c>
      <c r="S5132">
        <v>47892</v>
      </c>
      <c r="T5132">
        <v>47892</v>
      </c>
    </row>
    <row r="5133" spans="1:20" x14ac:dyDescent="0.25">
      <c r="A5133">
        <v>0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1995</v>
      </c>
      <c r="P5133">
        <v>2015</v>
      </c>
      <c r="Q5133">
        <v>452</v>
      </c>
      <c r="R5133">
        <v>2902</v>
      </c>
      <c r="S5133">
        <v>47853</v>
      </c>
      <c r="T5133">
        <v>47853</v>
      </c>
    </row>
    <row r="5134" spans="1:20" x14ac:dyDescent="0.25">
      <c r="A5134">
        <v>0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1991</v>
      </c>
      <c r="P5134">
        <v>2013</v>
      </c>
      <c r="Q5134">
        <v>452</v>
      </c>
      <c r="R5134">
        <v>2895</v>
      </c>
      <c r="S5134">
        <v>47847</v>
      </c>
      <c r="T5134">
        <v>47847</v>
      </c>
    </row>
    <row r="5135" spans="1:20" x14ac:dyDescent="0.25">
      <c r="A5135">
        <v>0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1988</v>
      </c>
      <c r="P5135">
        <v>2009</v>
      </c>
      <c r="Q5135">
        <v>450</v>
      </c>
      <c r="R5135">
        <v>2895</v>
      </c>
      <c r="S5135">
        <v>47551</v>
      </c>
      <c r="T5135">
        <v>47551</v>
      </c>
    </row>
    <row r="5136" spans="1:20" x14ac:dyDescent="0.25">
      <c r="A5136">
        <v>0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1985</v>
      </c>
      <c r="P5136">
        <v>2003</v>
      </c>
      <c r="Q5136">
        <v>450</v>
      </c>
      <c r="R5136">
        <v>2888</v>
      </c>
      <c r="S5136">
        <v>47528</v>
      </c>
      <c r="T5136">
        <v>47528</v>
      </c>
    </row>
    <row r="5137" spans="1:20" x14ac:dyDescent="0.25">
      <c r="A5137">
        <v>0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1984</v>
      </c>
      <c r="P5137">
        <v>1996</v>
      </c>
      <c r="Q5137">
        <v>450</v>
      </c>
      <c r="R5137">
        <v>2885</v>
      </c>
      <c r="S5137">
        <v>47483</v>
      </c>
      <c r="T5137">
        <v>47483</v>
      </c>
    </row>
    <row r="5138" spans="1:20" x14ac:dyDescent="0.25">
      <c r="A5138">
        <v>0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1983</v>
      </c>
      <c r="P5138">
        <v>1995</v>
      </c>
      <c r="Q5138">
        <v>447</v>
      </c>
      <c r="R5138">
        <v>2882</v>
      </c>
      <c r="S5138">
        <v>47111</v>
      </c>
      <c r="T5138">
        <v>47111</v>
      </c>
    </row>
    <row r="5139" spans="1:20" x14ac:dyDescent="0.25">
      <c r="A5139">
        <v>0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1981</v>
      </c>
      <c r="P5139">
        <v>1991</v>
      </c>
      <c r="Q5139">
        <v>447</v>
      </c>
      <c r="R5139">
        <v>2880</v>
      </c>
      <c r="S5139">
        <v>46984</v>
      </c>
      <c r="T5139">
        <v>46984</v>
      </c>
    </row>
    <row r="5140" spans="1:20" x14ac:dyDescent="0.25">
      <c r="A5140">
        <v>0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1977</v>
      </c>
      <c r="P5140">
        <v>1988</v>
      </c>
      <c r="Q5140">
        <v>447</v>
      </c>
      <c r="R5140">
        <v>2880</v>
      </c>
      <c r="S5140">
        <v>46840</v>
      </c>
      <c r="T5140">
        <v>46840</v>
      </c>
    </row>
    <row r="5141" spans="1:20" x14ac:dyDescent="0.25">
      <c r="A5141">
        <v>0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1976</v>
      </c>
      <c r="P5141">
        <v>1985</v>
      </c>
      <c r="Q5141">
        <v>447</v>
      </c>
      <c r="R5141">
        <v>2879</v>
      </c>
      <c r="S5141">
        <v>46636</v>
      </c>
      <c r="T5141">
        <v>46636</v>
      </c>
    </row>
    <row r="5142" spans="1:20" x14ac:dyDescent="0.25">
      <c r="A5142">
        <v>0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1975</v>
      </c>
      <c r="P5142">
        <v>1984</v>
      </c>
      <c r="Q5142">
        <v>447</v>
      </c>
      <c r="R5142">
        <v>2873</v>
      </c>
      <c r="S5142">
        <v>46585</v>
      </c>
      <c r="T5142">
        <v>46585</v>
      </c>
    </row>
    <row r="5143" spans="1:20" x14ac:dyDescent="0.25">
      <c r="A5143">
        <v>0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1975</v>
      </c>
      <c r="P5143">
        <v>1983</v>
      </c>
      <c r="Q5143">
        <v>447</v>
      </c>
      <c r="R5143">
        <v>2872</v>
      </c>
      <c r="S5143">
        <v>46479</v>
      </c>
      <c r="T5143">
        <v>46479</v>
      </c>
    </row>
    <row r="5144" spans="1:20" x14ac:dyDescent="0.25">
      <c r="A5144">
        <v>0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1973</v>
      </c>
      <c r="P5144">
        <v>1981</v>
      </c>
      <c r="Q5144">
        <v>446</v>
      </c>
      <c r="R5144">
        <v>2866</v>
      </c>
      <c r="S5144">
        <v>46396</v>
      </c>
      <c r="T5144">
        <v>46396</v>
      </c>
    </row>
    <row r="5145" spans="1:20" x14ac:dyDescent="0.25">
      <c r="A5145">
        <v>0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1971</v>
      </c>
      <c r="P5145">
        <v>1977</v>
      </c>
      <c r="Q5145">
        <v>446</v>
      </c>
      <c r="R5145">
        <v>2864</v>
      </c>
      <c r="S5145">
        <v>46305</v>
      </c>
      <c r="T5145">
        <v>46305</v>
      </c>
    </row>
    <row r="5146" spans="1:20" x14ac:dyDescent="0.25">
      <c r="A5146">
        <v>0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1968</v>
      </c>
      <c r="P5146">
        <v>1976</v>
      </c>
      <c r="Q5146">
        <v>445</v>
      </c>
      <c r="R5146">
        <v>2864</v>
      </c>
      <c r="S5146">
        <v>46286</v>
      </c>
      <c r="T5146">
        <v>46286</v>
      </c>
    </row>
    <row r="5147" spans="1:20" x14ac:dyDescent="0.25">
      <c r="A5147">
        <v>0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1966</v>
      </c>
      <c r="P5147">
        <v>1975</v>
      </c>
      <c r="Q5147">
        <v>444</v>
      </c>
      <c r="R5147">
        <v>2862</v>
      </c>
      <c r="S5147">
        <v>46241</v>
      </c>
      <c r="T5147">
        <v>46241</v>
      </c>
    </row>
    <row r="5148" spans="1:20" x14ac:dyDescent="0.25">
      <c r="A5148">
        <v>0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1965</v>
      </c>
      <c r="P5148">
        <v>1975</v>
      </c>
      <c r="Q5148">
        <v>444</v>
      </c>
      <c r="R5148">
        <v>2856</v>
      </c>
      <c r="S5148">
        <v>46173</v>
      </c>
      <c r="T5148">
        <v>46173</v>
      </c>
    </row>
    <row r="5149" spans="1:20" x14ac:dyDescent="0.25">
      <c r="A5149">
        <v>0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1965</v>
      </c>
      <c r="P5149">
        <v>1973</v>
      </c>
      <c r="Q5149">
        <v>443</v>
      </c>
      <c r="R5149">
        <v>2850</v>
      </c>
      <c r="S5149">
        <v>46123</v>
      </c>
      <c r="T5149">
        <v>46123</v>
      </c>
    </row>
    <row r="5150" spans="1:20" x14ac:dyDescent="0.25">
      <c r="A5150">
        <v>0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1963</v>
      </c>
      <c r="P5150">
        <v>1971</v>
      </c>
      <c r="Q5150">
        <v>441</v>
      </c>
      <c r="R5150">
        <v>2842</v>
      </c>
      <c r="S5150">
        <v>46119</v>
      </c>
      <c r="T5150">
        <v>46119</v>
      </c>
    </row>
    <row r="5151" spans="1:20" x14ac:dyDescent="0.25">
      <c r="A5151">
        <v>0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1962</v>
      </c>
      <c r="P5151">
        <v>1968</v>
      </c>
      <c r="Q5151">
        <v>440</v>
      </c>
      <c r="R5151">
        <v>2829</v>
      </c>
      <c r="S5151">
        <v>46086</v>
      </c>
      <c r="T5151">
        <v>46086</v>
      </c>
    </row>
    <row r="5152" spans="1:20" x14ac:dyDescent="0.25">
      <c r="A5152">
        <v>0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1961</v>
      </c>
      <c r="P5152">
        <v>1966</v>
      </c>
      <c r="Q5152">
        <v>440</v>
      </c>
      <c r="R5152">
        <v>2827</v>
      </c>
      <c r="S5152">
        <v>46079</v>
      </c>
      <c r="T5152">
        <v>46079</v>
      </c>
    </row>
    <row r="5153" spans="1:20" x14ac:dyDescent="0.25">
      <c r="A5153">
        <v>0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1961</v>
      </c>
      <c r="P5153">
        <v>1965</v>
      </c>
      <c r="Q5153">
        <v>439</v>
      </c>
      <c r="R5153">
        <v>2820</v>
      </c>
      <c r="S5153">
        <v>46077</v>
      </c>
      <c r="T5153">
        <v>46077</v>
      </c>
    </row>
    <row r="5154" spans="1:20" x14ac:dyDescent="0.25">
      <c r="A5154">
        <v>0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1955</v>
      </c>
      <c r="P5154">
        <v>1965</v>
      </c>
      <c r="Q5154">
        <v>438</v>
      </c>
      <c r="R5154">
        <v>2815</v>
      </c>
      <c r="S5154">
        <v>46025</v>
      </c>
      <c r="T5154">
        <v>46025</v>
      </c>
    </row>
    <row r="5155" spans="1:20" x14ac:dyDescent="0.25">
      <c r="A5155">
        <v>0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1955</v>
      </c>
      <c r="P5155">
        <v>1963</v>
      </c>
      <c r="Q5155">
        <v>438</v>
      </c>
      <c r="R5155">
        <v>2813</v>
      </c>
      <c r="S5155">
        <v>46002</v>
      </c>
      <c r="T5155">
        <v>46002</v>
      </c>
    </row>
    <row r="5156" spans="1:20" x14ac:dyDescent="0.25">
      <c r="A5156">
        <v>0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1955</v>
      </c>
      <c r="P5156">
        <v>1962</v>
      </c>
      <c r="Q5156">
        <v>437</v>
      </c>
      <c r="R5156">
        <v>2811</v>
      </c>
      <c r="S5156">
        <v>45980</v>
      </c>
      <c r="T5156">
        <v>45980</v>
      </c>
    </row>
    <row r="5157" spans="1:20" x14ac:dyDescent="0.25">
      <c r="A5157">
        <v>0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1954</v>
      </c>
      <c r="P5157">
        <v>1961</v>
      </c>
      <c r="Q5157">
        <v>437</v>
      </c>
      <c r="R5157">
        <v>2806</v>
      </c>
      <c r="S5157">
        <v>45980</v>
      </c>
      <c r="T5157">
        <v>45980</v>
      </c>
    </row>
    <row r="5158" spans="1:20" x14ac:dyDescent="0.25">
      <c r="A5158">
        <v>0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1953</v>
      </c>
      <c r="P5158">
        <v>1961</v>
      </c>
      <c r="Q5158">
        <v>437</v>
      </c>
      <c r="R5158">
        <v>2802</v>
      </c>
      <c r="S5158">
        <v>45841</v>
      </c>
      <c r="T5158">
        <v>45841</v>
      </c>
    </row>
    <row r="5159" spans="1:20" x14ac:dyDescent="0.25">
      <c r="A5159">
        <v>0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1953</v>
      </c>
      <c r="P5159">
        <v>1955</v>
      </c>
      <c r="Q5159">
        <v>437</v>
      </c>
      <c r="R5159">
        <v>2800</v>
      </c>
      <c r="S5159">
        <v>45822</v>
      </c>
      <c r="T5159">
        <v>45822</v>
      </c>
    </row>
    <row r="5160" spans="1:20" x14ac:dyDescent="0.25">
      <c r="A5160">
        <v>0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1952</v>
      </c>
      <c r="P5160">
        <v>1955</v>
      </c>
      <c r="Q5160">
        <v>437</v>
      </c>
      <c r="R5160">
        <v>2799</v>
      </c>
      <c r="S5160">
        <v>45798</v>
      </c>
      <c r="T5160">
        <v>45798</v>
      </c>
    </row>
    <row r="5161" spans="1:20" x14ac:dyDescent="0.25">
      <c r="A5161">
        <v>0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1951</v>
      </c>
      <c r="P5161">
        <v>1955</v>
      </c>
      <c r="Q5161">
        <v>436</v>
      </c>
      <c r="R5161">
        <v>2799</v>
      </c>
      <c r="S5161">
        <v>45694</v>
      </c>
      <c r="T5161">
        <v>45694</v>
      </c>
    </row>
    <row r="5162" spans="1:20" x14ac:dyDescent="0.25">
      <c r="A5162">
        <v>0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1950</v>
      </c>
      <c r="P5162">
        <v>1954</v>
      </c>
      <c r="Q5162">
        <v>435</v>
      </c>
      <c r="R5162">
        <v>2786</v>
      </c>
      <c r="S5162">
        <v>45691</v>
      </c>
      <c r="T5162">
        <v>45694</v>
      </c>
    </row>
    <row r="5163" spans="1:20" x14ac:dyDescent="0.25">
      <c r="A5163">
        <v>0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1948</v>
      </c>
      <c r="P5163">
        <v>1953</v>
      </c>
      <c r="Q5163">
        <v>435</v>
      </c>
      <c r="R5163">
        <v>2784</v>
      </c>
      <c r="S5163">
        <v>45572</v>
      </c>
      <c r="T5163">
        <v>45691</v>
      </c>
    </row>
    <row r="5164" spans="1:20" x14ac:dyDescent="0.25">
      <c r="A5164">
        <v>0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1947</v>
      </c>
      <c r="P5164">
        <v>1953</v>
      </c>
      <c r="Q5164">
        <v>435</v>
      </c>
      <c r="R5164">
        <v>2777</v>
      </c>
      <c r="S5164">
        <v>45460</v>
      </c>
      <c r="T5164">
        <v>45572</v>
      </c>
    </row>
    <row r="5165" spans="1:20" x14ac:dyDescent="0.25">
      <c r="A5165">
        <v>0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1946</v>
      </c>
      <c r="P5165">
        <v>1952</v>
      </c>
      <c r="Q5165">
        <v>435</v>
      </c>
      <c r="R5165">
        <v>2775</v>
      </c>
      <c r="S5165">
        <v>45401</v>
      </c>
      <c r="T5165">
        <v>45460</v>
      </c>
    </row>
    <row r="5166" spans="1:20" x14ac:dyDescent="0.25">
      <c r="A5166">
        <v>0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1944</v>
      </c>
      <c r="P5166">
        <v>1951</v>
      </c>
      <c r="Q5166">
        <v>434</v>
      </c>
      <c r="R5166">
        <v>2760</v>
      </c>
      <c r="S5166">
        <v>45294</v>
      </c>
      <c r="T5166">
        <v>45401</v>
      </c>
    </row>
    <row r="5167" spans="1:20" x14ac:dyDescent="0.25">
      <c r="A5167">
        <v>0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1944</v>
      </c>
      <c r="P5167">
        <v>1950</v>
      </c>
      <c r="Q5167">
        <v>434</v>
      </c>
      <c r="R5167">
        <v>2759</v>
      </c>
      <c r="S5167">
        <v>45280</v>
      </c>
      <c r="T5167">
        <v>45280</v>
      </c>
    </row>
    <row r="5168" spans="1:20" x14ac:dyDescent="0.25">
      <c r="A5168">
        <v>0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v>1941</v>
      </c>
      <c r="P5168">
        <v>1948</v>
      </c>
      <c r="Q5168">
        <v>434</v>
      </c>
      <c r="R5168">
        <v>2752</v>
      </c>
      <c r="S5168">
        <v>45160</v>
      </c>
      <c r="T5168">
        <v>45160</v>
      </c>
    </row>
    <row r="5169" spans="1:20" x14ac:dyDescent="0.25">
      <c r="A5169">
        <v>0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1940</v>
      </c>
      <c r="P5169">
        <v>1947</v>
      </c>
      <c r="Q5169">
        <v>434</v>
      </c>
      <c r="R5169">
        <v>2744</v>
      </c>
      <c r="S5169">
        <v>45147</v>
      </c>
      <c r="T5169">
        <v>45147</v>
      </c>
    </row>
    <row r="5170" spans="1:20" x14ac:dyDescent="0.25">
      <c r="A5170">
        <v>0</v>
      </c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1940</v>
      </c>
      <c r="P5170">
        <v>1946</v>
      </c>
      <c r="Q5170">
        <v>433</v>
      </c>
      <c r="R5170">
        <v>2743</v>
      </c>
      <c r="S5170">
        <v>45062</v>
      </c>
      <c r="T5170">
        <v>45062</v>
      </c>
    </row>
    <row r="5171" spans="1:20" x14ac:dyDescent="0.25">
      <c r="A5171">
        <v>0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1938</v>
      </c>
      <c r="P5171">
        <v>1944</v>
      </c>
      <c r="Q5171">
        <v>433</v>
      </c>
      <c r="R5171">
        <v>2742</v>
      </c>
      <c r="S5171">
        <v>45044</v>
      </c>
      <c r="T5171">
        <v>45044</v>
      </c>
    </row>
    <row r="5172" spans="1:20" x14ac:dyDescent="0.25">
      <c r="A5172">
        <v>0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1937</v>
      </c>
      <c r="P5172">
        <v>1944</v>
      </c>
      <c r="Q5172">
        <v>432</v>
      </c>
      <c r="R5172">
        <v>2741</v>
      </c>
      <c r="S5172">
        <v>44996</v>
      </c>
      <c r="T5172">
        <v>44996</v>
      </c>
    </row>
    <row r="5173" spans="1:20" x14ac:dyDescent="0.25">
      <c r="A5173">
        <v>0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1936</v>
      </c>
      <c r="P5173">
        <v>1941</v>
      </c>
      <c r="Q5173">
        <v>432</v>
      </c>
      <c r="R5173">
        <v>2738</v>
      </c>
      <c r="S5173">
        <v>44885</v>
      </c>
      <c r="T5173">
        <v>44885</v>
      </c>
    </row>
    <row r="5174" spans="1:20" x14ac:dyDescent="0.25">
      <c r="A5174">
        <v>0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1936</v>
      </c>
      <c r="P5174">
        <v>1940</v>
      </c>
      <c r="Q5174">
        <v>432</v>
      </c>
      <c r="R5174">
        <v>2731</v>
      </c>
      <c r="S5174">
        <v>44831</v>
      </c>
      <c r="T5174">
        <v>44831</v>
      </c>
    </row>
    <row r="5175" spans="1:20" x14ac:dyDescent="0.25">
      <c r="A5175">
        <v>0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1932</v>
      </c>
      <c r="P5175">
        <v>1938</v>
      </c>
      <c r="Q5175">
        <v>431</v>
      </c>
      <c r="R5175">
        <v>2723</v>
      </c>
      <c r="S5175">
        <v>44820</v>
      </c>
      <c r="T5175">
        <v>44820</v>
      </c>
    </row>
    <row r="5176" spans="1:20" x14ac:dyDescent="0.25">
      <c r="A5176">
        <v>0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1931</v>
      </c>
      <c r="P5176">
        <v>1938</v>
      </c>
      <c r="Q5176">
        <v>431</v>
      </c>
      <c r="R5176">
        <v>2720</v>
      </c>
      <c r="S5176">
        <v>44791</v>
      </c>
      <c r="T5176">
        <v>44791</v>
      </c>
    </row>
    <row r="5177" spans="1:20" x14ac:dyDescent="0.25">
      <c r="A5177">
        <v>0</v>
      </c>
      <c r="B5177">
        <v>0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1931</v>
      </c>
      <c r="P5177">
        <v>1937</v>
      </c>
      <c r="Q5177">
        <v>429</v>
      </c>
      <c r="R5177">
        <v>2719</v>
      </c>
      <c r="S5177">
        <v>44781</v>
      </c>
      <c r="T5177">
        <v>44781</v>
      </c>
    </row>
    <row r="5178" spans="1:20" x14ac:dyDescent="0.25">
      <c r="A5178">
        <v>0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1930</v>
      </c>
      <c r="P5178">
        <v>1936</v>
      </c>
      <c r="Q5178">
        <v>428</v>
      </c>
      <c r="R5178">
        <v>2719</v>
      </c>
      <c r="S5178">
        <v>44770</v>
      </c>
      <c r="T5178">
        <v>44770</v>
      </c>
    </row>
    <row r="5179" spans="1:20" x14ac:dyDescent="0.25">
      <c r="A5179">
        <v>0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1926</v>
      </c>
      <c r="P5179">
        <v>1936</v>
      </c>
      <c r="Q5179">
        <v>428</v>
      </c>
      <c r="R5179">
        <v>2718</v>
      </c>
      <c r="S5179">
        <v>44688</v>
      </c>
      <c r="T5179">
        <v>44688</v>
      </c>
    </row>
    <row r="5180" spans="1:20" x14ac:dyDescent="0.25">
      <c r="A5180">
        <v>0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1926</v>
      </c>
      <c r="P5180">
        <v>1932</v>
      </c>
      <c r="Q5180">
        <v>428</v>
      </c>
      <c r="R5180">
        <v>2715</v>
      </c>
      <c r="S5180">
        <v>44680</v>
      </c>
      <c r="T5180">
        <v>44680</v>
      </c>
    </row>
    <row r="5181" spans="1:20" x14ac:dyDescent="0.25">
      <c r="A5181">
        <v>0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1925</v>
      </c>
      <c r="P5181">
        <v>1931</v>
      </c>
      <c r="Q5181">
        <v>428</v>
      </c>
      <c r="R5181">
        <v>2709</v>
      </c>
      <c r="S5181">
        <v>44586</v>
      </c>
      <c r="T5181">
        <v>44586</v>
      </c>
    </row>
    <row r="5182" spans="1:20" x14ac:dyDescent="0.25">
      <c r="A5182">
        <v>0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1925</v>
      </c>
      <c r="P5182">
        <v>1931</v>
      </c>
      <c r="Q5182">
        <v>428</v>
      </c>
      <c r="R5182">
        <v>2706</v>
      </c>
      <c r="S5182">
        <v>44526</v>
      </c>
      <c r="T5182">
        <v>44526</v>
      </c>
    </row>
    <row r="5183" spans="1:20" x14ac:dyDescent="0.25">
      <c r="A5183">
        <v>0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1924</v>
      </c>
      <c r="P5183">
        <v>1930</v>
      </c>
      <c r="Q5183">
        <v>428</v>
      </c>
      <c r="R5183">
        <v>2706</v>
      </c>
      <c r="S5183">
        <v>44348</v>
      </c>
      <c r="T5183">
        <v>44348</v>
      </c>
    </row>
    <row r="5184" spans="1:20" x14ac:dyDescent="0.25">
      <c r="A5184">
        <v>0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1919</v>
      </c>
      <c r="P5184">
        <v>1926</v>
      </c>
      <c r="Q5184">
        <v>426</v>
      </c>
      <c r="R5184">
        <v>2700</v>
      </c>
      <c r="S5184">
        <v>44306</v>
      </c>
      <c r="T5184">
        <v>44306</v>
      </c>
    </row>
    <row r="5185" spans="1:20" x14ac:dyDescent="0.25">
      <c r="A5185">
        <v>0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1918</v>
      </c>
      <c r="P5185">
        <v>1926</v>
      </c>
      <c r="Q5185">
        <v>426</v>
      </c>
      <c r="R5185">
        <v>2700</v>
      </c>
      <c r="S5185">
        <v>44301</v>
      </c>
      <c r="T5185">
        <v>44301</v>
      </c>
    </row>
    <row r="5186" spans="1:20" x14ac:dyDescent="0.25">
      <c r="A5186">
        <v>0</v>
      </c>
      <c r="B5186">
        <v>0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1916</v>
      </c>
      <c r="P5186">
        <v>1925</v>
      </c>
      <c r="Q5186">
        <v>425</v>
      </c>
      <c r="R5186">
        <v>2700</v>
      </c>
      <c r="S5186">
        <v>44180</v>
      </c>
      <c r="T5186">
        <v>44180</v>
      </c>
    </row>
    <row r="5187" spans="1:20" x14ac:dyDescent="0.25">
      <c r="A5187">
        <v>0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1916</v>
      </c>
      <c r="P5187">
        <v>1925</v>
      </c>
      <c r="Q5187">
        <v>424</v>
      </c>
      <c r="R5187">
        <v>2700</v>
      </c>
      <c r="S5187">
        <v>44164</v>
      </c>
      <c r="T5187">
        <v>44164</v>
      </c>
    </row>
    <row r="5188" spans="1:20" x14ac:dyDescent="0.25">
      <c r="A5188">
        <v>0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1911</v>
      </c>
      <c r="P5188">
        <v>1924</v>
      </c>
      <c r="Q5188">
        <v>424</v>
      </c>
      <c r="R5188">
        <v>2695</v>
      </c>
      <c r="S5188">
        <v>44074</v>
      </c>
      <c r="T5188">
        <v>44074</v>
      </c>
    </row>
    <row r="5189" spans="1:20" x14ac:dyDescent="0.25">
      <c r="A5189">
        <v>0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1909</v>
      </c>
      <c r="P5189">
        <v>1919</v>
      </c>
      <c r="Q5189">
        <v>424</v>
      </c>
      <c r="R5189">
        <v>2689</v>
      </c>
      <c r="S5189">
        <v>44001</v>
      </c>
      <c r="T5189">
        <v>44001</v>
      </c>
    </row>
    <row r="5190" spans="1:20" x14ac:dyDescent="0.25">
      <c r="A5190">
        <v>0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1909</v>
      </c>
      <c r="P5190">
        <v>1918</v>
      </c>
      <c r="Q5190">
        <v>423</v>
      </c>
      <c r="R5190">
        <v>2688</v>
      </c>
      <c r="S5190">
        <v>43969</v>
      </c>
      <c r="T5190">
        <v>43969</v>
      </c>
    </row>
    <row r="5191" spans="1:20" x14ac:dyDescent="0.25">
      <c r="A5191">
        <v>0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1903</v>
      </c>
      <c r="P5191">
        <v>1916</v>
      </c>
      <c r="Q5191">
        <v>422</v>
      </c>
      <c r="R5191">
        <v>2678</v>
      </c>
      <c r="S5191">
        <v>43969</v>
      </c>
      <c r="T5191">
        <v>43969</v>
      </c>
    </row>
    <row r="5192" spans="1:20" x14ac:dyDescent="0.25">
      <c r="A5192">
        <v>0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1901</v>
      </c>
      <c r="P5192">
        <v>1916</v>
      </c>
      <c r="Q5192">
        <v>422</v>
      </c>
      <c r="R5192">
        <v>2676</v>
      </c>
      <c r="S5192">
        <v>43932</v>
      </c>
      <c r="T5192">
        <v>43932</v>
      </c>
    </row>
    <row r="5193" spans="1:20" x14ac:dyDescent="0.25">
      <c r="A5193">
        <v>0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1901</v>
      </c>
      <c r="P5193">
        <v>1911</v>
      </c>
      <c r="Q5193">
        <v>422</v>
      </c>
      <c r="R5193">
        <v>2674</v>
      </c>
      <c r="S5193">
        <v>43888</v>
      </c>
      <c r="T5193">
        <v>43888</v>
      </c>
    </row>
    <row r="5194" spans="1:20" x14ac:dyDescent="0.25">
      <c r="A5194">
        <v>0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1900</v>
      </c>
      <c r="P5194">
        <v>1909</v>
      </c>
      <c r="Q5194">
        <v>421</v>
      </c>
      <c r="R5194">
        <v>2671</v>
      </c>
      <c r="S5194">
        <v>43842</v>
      </c>
      <c r="T5194">
        <v>43842</v>
      </c>
    </row>
    <row r="5195" spans="1:20" x14ac:dyDescent="0.25">
      <c r="A5195">
        <v>0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1899</v>
      </c>
      <c r="P5195">
        <v>1909</v>
      </c>
      <c r="Q5195">
        <v>421</v>
      </c>
      <c r="R5195">
        <v>2666</v>
      </c>
      <c r="S5195">
        <v>43837</v>
      </c>
      <c r="T5195">
        <v>43837</v>
      </c>
    </row>
    <row r="5196" spans="1:20" x14ac:dyDescent="0.25">
      <c r="A5196">
        <v>0</v>
      </c>
      <c r="B5196">
        <v>0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1898</v>
      </c>
      <c r="P5196">
        <v>1903</v>
      </c>
      <c r="Q5196">
        <v>420</v>
      </c>
      <c r="R5196">
        <v>2666</v>
      </c>
      <c r="S5196">
        <v>43824</v>
      </c>
      <c r="T5196">
        <v>43824</v>
      </c>
    </row>
    <row r="5197" spans="1:20" x14ac:dyDescent="0.25">
      <c r="A5197">
        <v>0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1898</v>
      </c>
      <c r="P5197">
        <v>1901</v>
      </c>
      <c r="Q5197">
        <v>419</v>
      </c>
      <c r="R5197">
        <v>2664</v>
      </c>
      <c r="S5197">
        <v>43800</v>
      </c>
      <c r="T5197">
        <v>43800</v>
      </c>
    </row>
    <row r="5198" spans="1:20" x14ac:dyDescent="0.25">
      <c r="A5198">
        <v>0</v>
      </c>
      <c r="B5198">
        <v>0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1898</v>
      </c>
      <c r="P5198">
        <v>1901</v>
      </c>
      <c r="Q5198">
        <v>419</v>
      </c>
      <c r="R5198">
        <v>2660</v>
      </c>
      <c r="S5198">
        <v>43675</v>
      </c>
      <c r="T5198">
        <v>43675</v>
      </c>
    </row>
    <row r="5199" spans="1:20" x14ac:dyDescent="0.25">
      <c r="A5199">
        <v>0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1897</v>
      </c>
      <c r="P5199">
        <v>1900</v>
      </c>
      <c r="Q5199">
        <v>419</v>
      </c>
      <c r="R5199">
        <v>2660</v>
      </c>
      <c r="S5199">
        <v>43653</v>
      </c>
      <c r="T5199">
        <v>43653</v>
      </c>
    </row>
    <row r="5200" spans="1:20" x14ac:dyDescent="0.25">
      <c r="A5200">
        <v>0</v>
      </c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1894</v>
      </c>
      <c r="P5200">
        <v>1899</v>
      </c>
      <c r="Q5200">
        <v>418</v>
      </c>
      <c r="R5200">
        <v>2652</v>
      </c>
      <c r="S5200">
        <v>43496</v>
      </c>
      <c r="T5200">
        <v>43496</v>
      </c>
    </row>
    <row r="5201" spans="1:20" x14ac:dyDescent="0.25">
      <c r="A5201">
        <v>0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1891</v>
      </c>
      <c r="P5201">
        <v>1898</v>
      </c>
      <c r="Q5201">
        <v>417</v>
      </c>
      <c r="R5201">
        <v>2649</v>
      </c>
      <c r="S5201">
        <v>43493</v>
      </c>
      <c r="T5201">
        <v>43493</v>
      </c>
    </row>
    <row r="5202" spans="1:20" x14ac:dyDescent="0.25">
      <c r="A5202">
        <v>0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1890</v>
      </c>
      <c r="P5202">
        <v>1898</v>
      </c>
      <c r="Q5202">
        <v>417</v>
      </c>
      <c r="R5202">
        <v>2647</v>
      </c>
      <c r="S5202">
        <v>43490</v>
      </c>
      <c r="T5202">
        <v>43490</v>
      </c>
    </row>
    <row r="5203" spans="1:20" x14ac:dyDescent="0.25">
      <c r="A5203">
        <v>0</v>
      </c>
      <c r="B5203">
        <v>0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1889</v>
      </c>
      <c r="P5203">
        <v>1897</v>
      </c>
      <c r="Q5203">
        <v>417</v>
      </c>
      <c r="R5203">
        <v>2645</v>
      </c>
      <c r="S5203">
        <v>43443</v>
      </c>
      <c r="T5203">
        <v>43443</v>
      </c>
    </row>
    <row r="5204" spans="1:20" x14ac:dyDescent="0.25">
      <c r="A5204">
        <v>0</v>
      </c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1889</v>
      </c>
      <c r="P5204">
        <v>1894</v>
      </c>
      <c r="Q5204">
        <v>417</v>
      </c>
      <c r="R5204">
        <v>2643</v>
      </c>
      <c r="S5204">
        <v>43418</v>
      </c>
      <c r="T5204">
        <v>43418</v>
      </c>
    </row>
    <row r="5205" spans="1:20" x14ac:dyDescent="0.25">
      <c r="A5205">
        <v>0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1888</v>
      </c>
      <c r="P5205">
        <v>1891</v>
      </c>
      <c r="Q5205">
        <v>416</v>
      </c>
      <c r="R5205">
        <v>2643</v>
      </c>
      <c r="S5205">
        <v>43221</v>
      </c>
      <c r="T5205">
        <v>43221</v>
      </c>
    </row>
    <row r="5206" spans="1:20" x14ac:dyDescent="0.25">
      <c r="A5206">
        <v>0</v>
      </c>
      <c r="B5206">
        <v>0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1887</v>
      </c>
      <c r="P5206">
        <v>1890</v>
      </c>
      <c r="Q5206">
        <v>416</v>
      </c>
      <c r="R5206">
        <v>2641</v>
      </c>
      <c r="S5206">
        <v>43195</v>
      </c>
      <c r="T5206">
        <v>43195</v>
      </c>
    </row>
    <row r="5207" spans="1:20" x14ac:dyDescent="0.25">
      <c r="A5207">
        <v>0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1886</v>
      </c>
      <c r="P5207">
        <v>1889</v>
      </c>
      <c r="Q5207">
        <v>415</v>
      </c>
      <c r="R5207">
        <v>2632</v>
      </c>
      <c r="S5207">
        <v>43053</v>
      </c>
      <c r="T5207">
        <v>43053</v>
      </c>
    </row>
    <row r="5208" spans="1:20" x14ac:dyDescent="0.25">
      <c r="A5208">
        <v>0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1884</v>
      </c>
      <c r="P5208">
        <v>1889</v>
      </c>
      <c r="Q5208">
        <v>414</v>
      </c>
      <c r="R5208">
        <v>2630</v>
      </c>
      <c r="S5208">
        <v>43014</v>
      </c>
      <c r="T5208">
        <v>43014</v>
      </c>
    </row>
    <row r="5209" spans="1:20" x14ac:dyDescent="0.25">
      <c r="A5209">
        <v>0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1882</v>
      </c>
      <c r="P5209">
        <v>1888</v>
      </c>
      <c r="Q5209">
        <v>412</v>
      </c>
      <c r="R5209">
        <v>2629</v>
      </c>
      <c r="S5209">
        <v>43004</v>
      </c>
      <c r="T5209">
        <v>43004</v>
      </c>
    </row>
    <row r="5210" spans="1:20" x14ac:dyDescent="0.25">
      <c r="A5210">
        <v>0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1882</v>
      </c>
      <c r="P5210">
        <v>1887</v>
      </c>
      <c r="Q5210">
        <v>412</v>
      </c>
      <c r="R5210">
        <v>2627</v>
      </c>
      <c r="S5210">
        <v>43003</v>
      </c>
      <c r="T5210">
        <v>43003</v>
      </c>
    </row>
    <row r="5211" spans="1:20" x14ac:dyDescent="0.25">
      <c r="A5211">
        <v>0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1881</v>
      </c>
      <c r="P5211">
        <v>1886</v>
      </c>
      <c r="Q5211">
        <v>412</v>
      </c>
      <c r="R5211">
        <v>2626</v>
      </c>
      <c r="S5211">
        <v>42999</v>
      </c>
      <c r="T5211">
        <v>42999</v>
      </c>
    </row>
    <row r="5212" spans="1:20" x14ac:dyDescent="0.25">
      <c r="A5212">
        <v>0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1881</v>
      </c>
      <c r="P5212">
        <v>1884</v>
      </c>
      <c r="Q5212">
        <v>411</v>
      </c>
      <c r="R5212">
        <v>2624</v>
      </c>
      <c r="S5212">
        <v>42849</v>
      </c>
      <c r="T5212">
        <v>42849</v>
      </c>
    </row>
    <row r="5213" spans="1:20" x14ac:dyDescent="0.25">
      <c r="A5213">
        <v>0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1880</v>
      </c>
      <c r="P5213">
        <v>1882</v>
      </c>
      <c r="Q5213">
        <v>411</v>
      </c>
      <c r="R5213">
        <v>2623</v>
      </c>
      <c r="S5213">
        <v>42832</v>
      </c>
      <c r="T5213">
        <v>42832</v>
      </c>
    </row>
    <row r="5214" spans="1:20" x14ac:dyDescent="0.25">
      <c r="A5214">
        <v>0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1880</v>
      </c>
      <c r="P5214">
        <v>1882</v>
      </c>
      <c r="Q5214">
        <v>410</v>
      </c>
      <c r="R5214">
        <v>2620</v>
      </c>
      <c r="S5214">
        <v>42813</v>
      </c>
      <c r="T5214">
        <v>42813</v>
      </c>
    </row>
    <row r="5215" spans="1:20" x14ac:dyDescent="0.25">
      <c r="A5215">
        <v>0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1880</v>
      </c>
      <c r="P5215">
        <v>1881</v>
      </c>
      <c r="Q5215">
        <v>410</v>
      </c>
      <c r="R5215">
        <v>2614</v>
      </c>
      <c r="S5215">
        <v>42805</v>
      </c>
      <c r="T5215">
        <v>42805</v>
      </c>
    </row>
    <row r="5216" spans="1:20" x14ac:dyDescent="0.25">
      <c r="A5216">
        <v>0</v>
      </c>
      <c r="B5216">
        <v>0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1879</v>
      </c>
      <c r="P5216">
        <v>1881</v>
      </c>
      <c r="Q5216">
        <v>409</v>
      </c>
      <c r="R5216">
        <v>2612</v>
      </c>
      <c r="S5216">
        <v>42746</v>
      </c>
      <c r="T5216">
        <v>42746</v>
      </c>
    </row>
    <row r="5217" spans="1:20" x14ac:dyDescent="0.25">
      <c r="A5217">
        <v>0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1878</v>
      </c>
      <c r="P5217">
        <v>1880</v>
      </c>
      <c r="Q5217">
        <v>407</v>
      </c>
      <c r="R5217">
        <v>2611</v>
      </c>
      <c r="S5217">
        <v>42700</v>
      </c>
      <c r="T5217">
        <v>42700</v>
      </c>
    </row>
    <row r="5218" spans="1:20" x14ac:dyDescent="0.25">
      <c r="A5218">
        <v>0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1877</v>
      </c>
      <c r="P5218">
        <v>1880</v>
      </c>
      <c r="Q5218">
        <v>407</v>
      </c>
      <c r="R5218">
        <v>2609</v>
      </c>
      <c r="S5218">
        <v>42679</v>
      </c>
      <c r="T5218">
        <v>42679</v>
      </c>
    </row>
    <row r="5219" spans="1:20" x14ac:dyDescent="0.25">
      <c r="A5219">
        <v>0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1873</v>
      </c>
      <c r="P5219">
        <v>1880</v>
      </c>
      <c r="Q5219">
        <v>407</v>
      </c>
      <c r="R5219">
        <v>2609</v>
      </c>
      <c r="S5219">
        <v>42676</v>
      </c>
      <c r="T5219">
        <v>42676</v>
      </c>
    </row>
    <row r="5220" spans="1:20" x14ac:dyDescent="0.25">
      <c r="A5220">
        <v>0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1868</v>
      </c>
      <c r="P5220">
        <v>1879</v>
      </c>
      <c r="Q5220">
        <v>407</v>
      </c>
      <c r="R5220">
        <v>2608</v>
      </c>
      <c r="S5220">
        <v>42646</v>
      </c>
      <c r="T5220">
        <v>42646</v>
      </c>
    </row>
    <row r="5221" spans="1:20" x14ac:dyDescent="0.25">
      <c r="A5221">
        <v>0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1866</v>
      </c>
      <c r="P5221">
        <v>1878.14</v>
      </c>
      <c r="Q5221">
        <v>405</v>
      </c>
      <c r="R5221">
        <v>2606</v>
      </c>
      <c r="S5221">
        <v>42572</v>
      </c>
      <c r="T5221">
        <v>42572</v>
      </c>
    </row>
    <row r="5222" spans="1:20" x14ac:dyDescent="0.25">
      <c r="A5222">
        <v>0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1863</v>
      </c>
      <c r="P5222">
        <v>1878</v>
      </c>
      <c r="Q5222">
        <v>404</v>
      </c>
      <c r="R5222">
        <v>2605</v>
      </c>
      <c r="S5222">
        <v>42541</v>
      </c>
      <c r="T5222">
        <v>42541</v>
      </c>
    </row>
    <row r="5223" spans="1:20" x14ac:dyDescent="0.25">
      <c r="A5223">
        <v>0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1863</v>
      </c>
      <c r="P5223">
        <v>1877</v>
      </c>
      <c r="Q5223">
        <v>404</v>
      </c>
      <c r="R5223">
        <v>2604</v>
      </c>
      <c r="S5223">
        <v>42539</v>
      </c>
      <c r="T5223">
        <v>42539</v>
      </c>
    </row>
    <row r="5224" spans="1:20" x14ac:dyDescent="0.25">
      <c r="A5224">
        <v>0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1861</v>
      </c>
      <c r="P5224">
        <v>1873</v>
      </c>
      <c r="Q5224">
        <v>404</v>
      </c>
      <c r="R5224">
        <v>2602</v>
      </c>
      <c r="S5224">
        <v>42443</v>
      </c>
      <c r="T5224">
        <v>42443</v>
      </c>
    </row>
    <row r="5225" spans="1:20" x14ac:dyDescent="0.25">
      <c r="A5225">
        <v>0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1860</v>
      </c>
      <c r="P5225">
        <v>1868</v>
      </c>
      <c r="Q5225">
        <v>403</v>
      </c>
      <c r="R5225">
        <v>2599</v>
      </c>
      <c r="S5225">
        <v>42432</v>
      </c>
      <c r="T5225">
        <v>42432</v>
      </c>
    </row>
    <row r="5226" spans="1:20" x14ac:dyDescent="0.25">
      <c r="A5226">
        <v>0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1859</v>
      </c>
      <c r="P5226">
        <v>1866</v>
      </c>
      <c r="Q5226">
        <v>402</v>
      </c>
      <c r="R5226">
        <v>2594</v>
      </c>
      <c r="S5226">
        <v>42419</v>
      </c>
      <c r="T5226">
        <v>42419</v>
      </c>
    </row>
    <row r="5227" spans="1:20" x14ac:dyDescent="0.25">
      <c r="A5227">
        <v>0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1859</v>
      </c>
      <c r="P5227">
        <v>1863</v>
      </c>
      <c r="Q5227">
        <v>402</v>
      </c>
      <c r="R5227">
        <v>2588</v>
      </c>
      <c r="S5227">
        <v>42408</v>
      </c>
      <c r="T5227">
        <v>42408</v>
      </c>
    </row>
    <row r="5228" spans="1:20" x14ac:dyDescent="0.25">
      <c r="A5228">
        <v>0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1857</v>
      </c>
      <c r="P5228">
        <v>1863</v>
      </c>
      <c r="Q5228">
        <v>402</v>
      </c>
      <c r="R5228">
        <v>2584</v>
      </c>
      <c r="S5228">
        <v>42304</v>
      </c>
      <c r="T5228">
        <v>42304</v>
      </c>
    </row>
    <row r="5229" spans="1:20" x14ac:dyDescent="0.25">
      <c r="A5229">
        <v>0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1855</v>
      </c>
      <c r="P5229">
        <v>1861</v>
      </c>
      <c r="Q5229">
        <v>402</v>
      </c>
      <c r="R5229">
        <v>2569</v>
      </c>
      <c r="S5229">
        <v>42294</v>
      </c>
      <c r="T5229">
        <v>42294</v>
      </c>
    </row>
    <row r="5230" spans="1:20" x14ac:dyDescent="0.25">
      <c r="A5230">
        <v>0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1855</v>
      </c>
      <c r="P5230">
        <v>1860</v>
      </c>
      <c r="Q5230">
        <v>402</v>
      </c>
      <c r="R5230">
        <v>2569</v>
      </c>
      <c r="S5230">
        <v>42286</v>
      </c>
      <c r="T5230">
        <v>42286</v>
      </c>
    </row>
    <row r="5231" spans="1:20" x14ac:dyDescent="0.25">
      <c r="A5231">
        <v>0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1849</v>
      </c>
      <c r="P5231">
        <v>1859</v>
      </c>
      <c r="Q5231">
        <v>402</v>
      </c>
      <c r="R5231">
        <v>2565</v>
      </c>
      <c r="S5231">
        <v>42242</v>
      </c>
      <c r="T5231">
        <v>42242</v>
      </c>
    </row>
    <row r="5232" spans="1:20" x14ac:dyDescent="0.25">
      <c r="A5232">
        <v>0</v>
      </c>
      <c r="B5232">
        <v>0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1845</v>
      </c>
      <c r="P5232">
        <v>1859</v>
      </c>
      <c r="Q5232">
        <v>401</v>
      </c>
      <c r="R5232">
        <v>2558</v>
      </c>
      <c r="S5232">
        <v>42233</v>
      </c>
      <c r="T5232">
        <v>42233</v>
      </c>
    </row>
    <row r="5233" spans="1:20" x14ac:dyDescent="0.25">
      <c r="A5233">
        <v>0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1843</v>
      </c>
      <c r="P5233">
        <v>1857</v>
      </c>
      <c r="Q5233">
        <v>401</v>
      </c>
      <c r="R5233">
        <v>2554</v>
      </c>
      <c r="S5233">
        <v>42230</v>
      </c>
      <c r="T5233">
        <v>42230</v>
      </c>
    </row>
    <row r="5234" spans="1:20" x14ac:dyDescent="0.25">
      <c r="A5234">
        <v>0</v>
      </c>
      <c r="B5234">
        <v>0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1841</v>
      </c>
      <c r="P5234">
        <v>1855</v>
      </c>
      <c r="Q5234">
        <v>400</v>
      </c>
      <c r="R5234">
        <v>2546</v>
      </c>
      <c r="S5234">
        <v>42165</v>
      </c>
      <c r="T5234">
        <v>42165</v>
      </c>
    </row>
    <row r="5235" spans="1:20" x14ac:dyDescent="0.25">
      <c r="A5235">
        <v>0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1839</v>
      </c>
      <c r="P5235">
        <v>1855</v>
      </c>
      <c r="Q5235">
        <v>400</v>
      </c>
      <c r="R5235">
        <v>2545</v>
      </c>
      <c r="S5235">
        <v>42162</v>
      </c>
      <c r="T5235">
        <v>42162</v>
      </c>
    </row>
    <row r="5236" spans="1:20" x14ac:dyDescent="0.25">
      <c r="A5236">
        <v>0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1837</v>
      </c>
      <c r="P5236">
        <v>1849</v>
      </c>
      <c r="Q5236">
        <v>399</v>
      </c>
      <c r="R5236">
        <v>2545</v>
      </c>
      <c r="S5236">
        <v>42103</v>
      </c>
      <c r="T5236">
        <v>42103</v>
      </c>
    </row>
    <row r="5237" spans="1:20" x14ac:dyDescent="0.25">
      <c r="A5237">
        <v>0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1836</v>
      </c>
      <c r="P5237">
        <v>1845</v>
      </c>
      <c r="Q5237">
        <v>399</v>
      </c>
      <c r="R5237">
        <v>2544</v>
      </c>
      <c r="S5237">
        <v>42102</v>
      </c>
      <c r="T5237">
        <v>42102</v>
      </c>
    </row>
    <row r="5238" spans="1:20" x14ac:dyDescent="0.25">
      <c r="A5238">
        <v>0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1835</v>
      </c>
      <c r="P5238">
        <v>1843</v>
      </c>
      <c r="Q5238">
        <v>398</v>
      </c>
      <c r="R5238">
        <v>2539</v>
      </c>
      <c r="S5238">
        <v>42100</v>
      </c>
      <c r="T5238">
        <v>42100</v>
      </c>
    </row>
    <row r="5239" spans="1:20" x14ac:dyDescent="0.25">
      <c r="A5239">
        <v>0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1833</v>
      </c>
      <c r="P5239">
        <v>1841</v>
      </c>
      <c r="Q5239">
        <v>398</v>
      </c>
      <c r="R5239">
        <v>2537</v>
      </c>
      <c r="S5239">
        <v>42095</v>
      </c>
      <c r="T5239">
        <v>42095</v>
      </c>
    </row>
    <row r="5240" spans="1:20" x14ac:dyDescent="0.25">
      <c r="A5240">
        <v>0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1833</v>
      </c>
      <c r="P5240">
        <v>1839</v>
      </c>
      <c r="Q5240">
        <v>397</v>
      </c>
      <c r="R5240">
        <v>2534</v>
      </c>
      <c r="S5240">
        <v>42081</v>
      </c>
      <c r="T5240">
        <v>42081</v>
      </c>
    </row>
    <row r="5241" spans="1:20" x14ac:dyDescent="0.25">
      <c r="A5241">
        <v>0</v>
      </c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1832</v>
      </c>
      <c r="P5241">
        <v>1837</v>
      </c>
      <c r="Q5241">
        <v>396</v>
      </c>
      <c r="R5241">
        <v>2533</v>
      </c>
      <c r="S5241">
        <v>41966</v>
      </c>
      <c r="T5241">
        <v>41966</v>
      </c>
    </row>
    <row r="5242" spans="1:20" x14ac:dyDescent="0.25">
      <c r="A5242">
        <v>0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1829</v>
      </c>
      <c r="P5242">
        <v>1836</v>
      </c>
      <c r="Q5242">
        <v>396</v>
      </c>
      <c r="R5242">
        <v>2532</v>
      </c>
      <c r="S5242">
        <v>41885</v>
      </c>
      <c r="T5242">
        <v>41885</v>
      </c>
    </row>
    <row r="5243" spans="1:20" x14ac:dyDescent="0.25">
      <c r="A5243">
        <v>0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1827</v>
      </c>
      <c r="P5243">
        <v>1835</v>
      </c>
      <c r="Q5243">
        <v>396</v>
      </c>
      <c r="R5243">
        <v>2532</v>
      </c>
      <c r="S5243">
        <v>41829</v>
      </c>
      <c r="T5243">
        <v>41829</v>
      </c>
    </row>
    <row r="5244" spans="1:20" x14ac:dyDescent="0.25">
      <c r="A5244">
        <v>0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1825</v>
      </c>
      <c r="P5244">
        <v>1833</v>
      </c>
      <c r="Q5244">
        <v>396</v>
      </c>
      <c r="R5244">
        <v>2531</v>
      </c>
      <c r="S5244">
        <v>41762</v>
      </c>
      <c r="T5244">
        <v>41762</v>
      </c>
    </row>
    <row r="5245" spans="1:20" x14ac:dyDescent="0.25">
      <c r="A5245">
        <v>0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1825</v>
      </c>
      <c r="P5245">
        <v>1833</v>
      </c>
      <c r="Q5245">
        <v>396</v>
      </c>
      <c r="R5245">
        <v>2530</v>
      </c>
      <c r="S5245">
        <v>41756</v>
      </c>
      <c r="T5245">
        <v>41756</v>
      </c>
    </row>
    <row r="5246" spans="1:20" x14ac:dyDescent="0.25">
      <c r="A5246">
        <v>0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1823</v>
      </c>
      <c r="P5246">
        <v>1832</v>
      </c>
      <c r="Q5246">
        <v>396</v>
      </c>
      <c r="R5246">
        <v>2530</v>
      </c>
      <c r="S5246">
        <v>41682</v>
      </c>
      <c r="T5246">
        <v>41682</v>
      </c>
    </row>
    <row r="5247" spans="1:20" x14ac:dyDescent="0.25">
      <c r="A5247">
        <v>0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1823</v>
      </c>
      <c r="P5247">
        <v>1829</v>
      </c>
      <c r="Q5247">
        <v>393</v>
      </c>
      <c r="R5247">
        <v>2530</v>
      </c>
      <c r="S5247">
        <v>41599</v>
      </c>
      <c r="T5247">
        <v>41599</v>
      </c>
    </row>
    <row r="5248" spans="1:20" x14ac:dyDescent="0.25">
      <c r="A5248">
        <v>0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1819</v>
      </c>
      <c r="P5248">
        <v>1827</v>
      </c>
      <c r="Q5248">
        <v>392</v>
      </c>
      <c r="R5248">
        <v>2526</v>
      </c>
      <c r="S5248">
        <v>41596</v>
      </c>
      <c r="T5248">
        <v>41596</v>
      </c>
    </row>
    <row r="5249" spans="1:20" x14ac:dyDescent="0.25">
      <c r="A5249">
        <v>0</v>
      </c>
      <c r="B5249">
        <v>0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1817</v>
      </c>
      <c r="P5249">
        <v>1825</v>
      </c>
      <c r="Q5249">
        <v>392</v>
      </c>
      <c r="R5249">
        <v>2526</v>
      </c>
      <c r="S5249">
        <v>41478</v>
      </c>
      <c r="T5249">
        <v>41478</v>
      </c>
    </row>
    <row r="5250" spans="1:20" x14ac:dyDescent="0.25">
      <c r="A5250">
        <v>0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1817</v>
      </c>
      <c r="P5250">
        <v>1825</v>
      </c>
      <c r="Q5250">
        <v>392</v>
      </c>
      <c r="R5250">
        <v>2523</v>
      </c>
      <c r="S5250">
        <v>41465</v>
      </c>
      <c r="T5250">
        <v>41465</v>
      </c>
    </row>
    <row r="5251" spans="1:20" x14ac:dyDescent="0.25">
      <c r="A5251">
        <v>0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1816</v>
      </c>
      <c r="P5251">
        <v>1823</v>
      </c>
      <c r="Q5251">
        <v>392</v>
      </c>
      <c r="R5251">
        <v>2518</v>
      </c>
      <c r="S5251">
        <v>41368</v>
      </c>
      <c r="T5251">
        <v>41368</v>
      </c>
    </row>
    <row r="5252" spans="1:20" x14ac:dyDescent="0.25">
      <c r="A5252">
        <v>0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1816</v>
      </c>
      <c r="P5252">
        <v>1823</v>
      </c>
      <c r="Q5252">
        <v>390</v>
      </c>
      <c r="R5252">
        <v>2517</v>
      </c>
      <c r="S5252">
        <v>41360</v>
      </c>
      <c r="T5252">
        <v>41360</v>
      </c>
    </row>
    <row r="5253" spans="1:20" x14ac:dyDescent="0.25">
      <c r="A5253">
        <v>0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1815</v>
      </c>
      <c r="P5253">
        <v>1819</v>
      </c>
      <c r="Q5253">
        <v>390</v>
      </c>
      <c r="R5253">
        <v>2515</v>
      </c>
      <c r="S5253">
        <v>41338</v>
      </c>
      <c r="T5253">
        <v>41338</v>
      </c>
    </row>
    <row r="5254" spans="1:20" x14ac:dyDescent="0.25">
      <c r="A5254">
        <v>0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1813</v>
      </c>
      <c r="P5254">
        <v>1817</v>
      </c>
      <c r="Q5254">
        <v>389</v>
      </c>
      <c r="R5254">
        <v>2514</v>
      </c>
      <c r="S5254">
        <v>41306</v>
      </c>
      <c r="T5254">
        <v>41306</v>
      </c>
    </row>
    <row r="5255" spans="1:20" x14ac:dyDescent="0.25">
      <c r="A5255">
        <v>0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1813</v>
      </c>
      <c r="P5255">
        <v>1817</v>
      </c>
      <c r="Q5255">
        <v>388</v>
      </c>
      <c r="R5255">
        <v>2514</v>
      </c>
      <c r="S5255">
        <v>41273</v>
      </c>
      <c r="T5255">
        <v>41273</v>
      </c>
    </row>
    <row r="5256" spans="1:20" x14ac:dyDescent="0.25">
      <c r="A5256">
        <v>0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1812</v>
      </c>
      <c r="P5256">
        <v>1816</v>
      </c>
      <c r="Q5256">
        <v>387</v>
      </c>
      <c r="R5256">
        <v>2509</v>
      </c>
      <c r="S5256">
        <v>41260</v>
      </c>
      <c r="T5256">
        <v>41260</v>
      </c>
    </row>
    <row r="5257" spans="1:20" x14ac:dyDescent="0.25">
      <c r="A5257">
        <v>0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1810</v>
      </c>
      <c r="P5257">
        <v>1816</v>
      </c>
      <c r="Q5257">
        <v>386</v>
      </c>
      <c r="R5257">
        <v>2504</v>
      </c>
      <c r="S5257">
        <v>41236</v>
      </c>
      <c r="T5257">
        <v>41236</v>
      </c>
    </row>
    <row r="5258" spans="1:20" x14ac:dyDescent="0.25">
      <c r="A5258">
        <v>0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1809</v>
      </c>
      <c r="P5258">
        <v>1815</v>
      </c>
      <c r="Q5258">
        <v>385</v>
      </c>
      <c r="R5258">
        <v>2498</v>
      </c>
      <c r="S5258">
        <v>41215</v>
      </c>
      <c r="T5258">
        <v>41215</v>
      </c>
    </row>
    <row r="5259" spans="1:20" x14ac:dyDescent="0.25">
      <c r="A5259">
        <v>0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1808</v>
      </c>
      <c r="P5259">
        <v>1813</v>
      </c>
      <c r="Q5259">
        <v>384</v>
      </c>
      <c r="R5259">
        <v>2496</v>
      </c>
      <c r="S5259">
        <v>41213</v>
      </c>
      <c r="T5259">
        <v>41213</v>
      </c>
    </row>
    <row r="5260" spans="1:20" x14ac:dyDescent="0.25">
      <c r="A5260">
        <v>0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1806</v>
      </c>
      <c r="P5260">
        <v>1813</v>
      </c>
      <c r="Q5260">
        <v>384</v>
      </c>
      <c r="R5260">
        <v>2494</v>
      </c>
      <c r="S5260">
        <v>41200</v>
      </c>
      <c r="T5260">
        <v>41200</v>
      </c>
    </row>
    <row r="5261" spans="1:20" x14ac:dyDescent="0.25">
      <c r="A5261">
        <v>0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1797</v>
      </c>
      <c r="P5261">
        <v>1812</v>
      </c>
      <c r="Q5261">
        <v>384</v>
      </c>
      <c r="R5261">
        <v>2487</v>
      </c>
      <c r="S5261">
        <v>41050</v>
      </c>
      <c r="T5261">
        <v>41050</v>
      </c>
    </row>
    <row r="5262" spans="1:20" x14ac:dyDescent="0.25">
      <c r="A5262">
        <v>0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1797</v>
      </c>
      <c r="P5262">
        <v>1810</v>
      </c>
      <c r="Q5262">
        <v>383</v>
      </c>
      <c r="R5262">
        <v>2487</v>
      </c>
      <c r="S5262">
        <v>41007</v>
      </c>
      <c r="T5262">
        <v>41007</v>
      </c>
    </row>
    <row r="5263" spans="1:20" x14ac:dyDescent="0.25">
      <c r="A5263">
        <v>0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1796</v>
      </c>
      <c r="P5263">
        <v>1809</v>
      </c>
      <c r="Q5263">
        <v>383</v>
      </c>
      <c r="R5263">
        <v>2484</v>
      </c>
      <c r="S5263">
        <v>40935</v>
      </c>
      <c r="T5263">
        <v>40935</v>
      </c>
    </row>
    <row r="5264" spans="1:20" x14ac:dyDescent="0.25">
      <c r="A5264">
        <v>0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1796</v>
      </c>
      <c r="P5264">
        <v>1808</v>
      </c>
      <c r="Q5264">
        <v>382</v>
      </c>
      <c r="R5264">
        <v>2484</v>
      </c>
      <c r="S5264">
        <v>40861</v>
      </c>
      <c r="T5264">
        <v>40861</v>
      </c>
    </row>
    <row r="5265" spans="1:20" x14ac:dyDescent="0.25">
      <c r="A5265">
        <v>0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1795</v>
      </c>
      <c r="P5265">
        <v>1806</v>
      </c>
      <c r="Q5265">
        <v>382</v>
      </c>
      <c r="R5265">
        <v>2478</v>
      </c>
      <c r="S5265">
        <v>40852</v>
      </c>
      <c r="T5265">
        <v>40852</v>
      </c>
    </row>
    <row r="5266" spans="1:20" x14ac:dyDescent="0.25">
      <c r="A5266">
        <v>0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1795</v>
      </c>
      <c r="P5266">
        <v>1797</v>
      </c>
      <c r="Q5266">
        <v>381</v>
      </c>
      <c r="R5266">
        <v>2476</v>
      </c>
      <c r="S5266">
        <v>40825</v>
      </c>
      <c r="T5266">
        <v>40825</v>
      </c>
    </row>
    <row r="5267" spans="1:20" x14ac:dyDescent="0.25">
      <c r="A5267">
        <v>0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1793</v>
      </c>
      <c r="P5267">
        <v>1797</v>
      </c>
      <c r="Q5267">
        <v>381</v>
      </c>
      <c r="R5267">
        <v>2474</v>
      </c>
      <c r="S5267">
        <v>40737</v>
      </c>
      <c r="T5267">
        <v>40737</v>
      </c>
    </row>
    <row r="5268" spans="1:20" x14ac:dyDescent="0.25">
      <c r="A5268">
        <v>0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1792</v>
      </c>
      <c r="P5268">
        <v>1796</v>
      </c>
      <c r="Q5268">
        <v>380</v>
      </c>
      <c r="R5268">
        <v>2469</v>
      </c>
      <c r="S5268">
        <v>40720</v>
      </c>
      <c r="T5268">
        <v>40720</v>
      </c>
    </row>
    <row r="5269" spans="1:20" x14ac:dyDescent="0.25">
      <c r="A5269">
        <v>0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1789</v>
      </c>
      <c r="P5269">
        <v>1796</v>
      </c>
      <c r="Q5269">
        <v>380</v>
      </c>
      <c r="R5269">
        <v>2469</v>
      </c>
      <c r="S5269">
        <v>40687</v>
      </c>
      <c r="T5269">
        <v>40687</v>
      </c>
    </row>
    <row r="5270" spans="1:20" x14ac:dyDescent="0.25">
      <c r="A5270">
        <v>0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1782</v>
      </c>
      <c r="P5270">
        <v>1795</v>
      </c>
      <c r="Q5270">
        <v>378</v>
      </c>
      <c r="R5270">
        <v>2468</v>
      </c>
      <c r="S5270">
        <v>40645</v>
      </c>
      <c r="T5270">
        <v>40645</v>
      </c>
    </row>
    <row r="5271" spans="1:20" x14ac:dyDescent="0.25">
      <c r="A5271">
        <v>0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1782</v>
      </c>
      <c r="P5271">
        <v>1795</v>
      </c>
      <c r="Q5271">
        <v>378</v>
      </c>
      <c r="R5271">
        <v>2465</v>
      </c>
      <c r="S5271">
        <v>40642</v>
      </c>
      <c r="T5271">
        <v>40642</v>
      </c>
    </row>
    <row r="5272" spans="1:20" x14ac:dyDescent="0.25">
      <c r="A5272">
        <v>0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1780</v>
      </c>
      <c r="P5272">
        <v>1793</v>
      </c>
      <c r="Q5272">
        <v>377</v>
      </c>
      <c r="R5272">
        <v>2464</v>
      </c>
      <c r="S5272">
        <v>40583</v>
      </c>
      <c r="T5272">
        <v>40583</v>
      </c>
    </row>
    <row r="5273" spans="1:20" x14ac:dyDescent="0.25">
      <c r="A5273">
        <v>0</v>
      </c>
      <c r="B5273">
        <v>0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1778</v>
      </c>
      <c r="P5273">
        <v>1792</v>
      </c>
      <c r="Q5273">
        <v>376</v>
      </c>
      <c r="R5273">
        <v>2459</v>
      </c>
      <c r="S5273">
        <v>40535</v>
      </c>
      <c r="T5273">
        <v>40535</v>
      </c>
    </row>
    <row r="5274" spans="1:20" x14ac:dyDescent="0.25">
      <c r="A5274">
        <v>0</v>
      </c>
      <c r="B5274">
        <v>0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1778</v>
      </c>
      <c r="P5274">
        <v>1789</v>
      </c>
      <c r="Q5274">
        <v>376</v>
      </c>
      <c r="R5274">
        <v>2458</v>
      </c>
      <c r="S5274">
        <v>40483</v>
      </c>
      <c r="T5274">
        <v>40483</v>
      </c>
    </row>
    <row r="5275" spans="1:20" x14ac:dyDescent="0.25">
      <c r="A5275">
        <v>0</v>
      </c>
      <c r="B5275">
        <v>0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1777</v>
      </c>
      <c r="P5275">
        <v>1782</v>
      </c>
      <c r="Q5275">
        <v>375</v>
      </c>
      <c r="R5275">
        <v>2453</v>
      </c>
      <c r="S5275">
        <v>40465</v>
      </c>
      <c r="T5275">
        <v>40465</v>
      </c>
    </row>
    <row r="5276" spans="1:20" x14ac:dyDescent="0.25">
      <c r="A5276">
        <v>0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1776</v>
      </c>
      <c r="P5276">
        <v>1782</v>
      </c>
      <c r="Q5276">
        <v>375</v>
      </c>
      <c r="R5276">
        <v>2453</v>
      </c>
      <c r="S5276">
        <v>40396</v>
      </c>
      <c r="T5276">
        <v>40396</v>
      </c>
    </row>
    <row r="5277" spans="1:20" x14ac:dyDescent="0.25">
      <c r="A5277">
        <v>0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1775</v>
      </c>
      <c r="P5277">
        <v>1780</v>
      </c>
      <c r="Q5277">
        <v>375</v>
      </c>
      <c r="R5277">
        <v>2446</v>
      </c>
      <c r="S5277">
        <v>40380</v>
      </c>
      <c r="T5277">
        <v>40380</v>
      </c>
    </row>
    <row r="5278" spans="1:20" x14ac:dyDescent="0.25">
      <c r="A5278">
        <v>0</v>
      </c>
      <c r="B5278">
        <v>0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1774</v>
      </c>
      <c r="P5278">
        <v>1778</v>
      </c>
      <c r="Q5278">
        <v>374</v>
      </c>
      <c r="R5278">
        <v>2446</v>
      </c>
      <c r="S5278">
        <v>40330</v>
      </c>
      <c r="T5278">
        <v>40330</v>
      </c>
    </row>
    <row r="5279" spans="1:20" x14ac:dyDescent="0.25">
      <c r="A5279">
        <v>0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1770</v>
      </c>
      <c r="P5279">
        <v>1778</v>
      </c>
      <c r="Q5279">
        <v>373</v>
      </c>
      <c r="R5279">
        <v>2445</v>
      </c>
      <c r="S5279">
        <v>40308</v>
      </c>
      <c r="T5279">
        <v>40308</v>
      </c>
    </row>
    <row r="5280" spans="1:20" x14ac:dyDescent="0.25">
      <c r="A5280">
        <v>0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1767</v>
      </c>
      <c r="P5280">
        <v>1777</v>
      </c>
      <c r="Q5280">
        <v>373</v>
      </c>
      <c r="R5280">
        <v>2442</v>
      </c>
      <c r="S5280">
        <v>40296</v>
      </c>
      <c r="T5280">
        <v>40296</v>
      </c>
    </row>
    <row r="5281" spans="1:20" x14ac:dyDescent="0.25">
      <c r="A5281">
        <v>0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1766</v>
      </c>
      <c r="P5281">
        <v>1776</v>
      </c>
      <c r="Q5281">
        <v>373</v>
      </c>
      <c r="R5281">
        <v>2440</v>
      </c>
      <c r="S5281">
        <v>40266</v>
      </c>
      <c r="T5281">
        <v>40266</v>
      </c>
    </row>
    <row r="5282" spans="1:20" x14ac:dyDescent="0.25">
      <c r="A5282">
        <v>0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1762</v>
      </c>
      <c r="P5282">
        <v>1775</v>
      </c>
      <c r="Q5282">
        <v>372</v>
      </c>
      <c r="R5282">
        <v>2438</v>
      </c>
      <c r="S5282">
        <v>40159</v>
      </c>
      <c r="T5282">
        <v>40159</v>
      </c>
    </row>
    <row r="5283" spans="1:20" x14ac:dyDescent="0.25">
      <c r="A5283">
        <v>0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1762</v>
      </c>
      <c r="P5283">
        <v>1774</v>
      </c>
      <c r="Q5283">
        <v>371</v>
      </c>
      <c r="R5283">
        <v>2438</v>
      </c>
      <c r="S5283">
        <v>40026</v>
      </c>
      <c r="T5283">
        <v>40026</v>
      </c>
    </row>
    <row r="5284" spans="1:20" x14ac:dyDescent="0.25">
      <c r="A5284">
        <v>0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1757</v>
      </c>
      <c r="P5284">
        <v>1770</v>
      </c>
      <c r="Q5284">
        <v>371</v>
      </c>
      <c r="R5284">
        <v>2438</v>
      </c>
      <c r="S5284">
        <v>40010</v>
      </c>
      <c r="T5284">
        <v>40010</v>
      </c>
    </row>
    <row r="5285" spans="1:20" x14ac:dyDescent="0.25">
      <c r="A5285">
        <v>0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1757</v>
      </c>
      <c r="P5285">
        <v>1767</v>
      </c>
      <c r="Q5285">
        <v>371</v>
      </c>
      <c r="R5285">
        <v>2437</v>
      </c>
      <c r="S5285">
        <v>40006</v>
      </c>
      <c r="T5285">
        <v>40006</v>
      </c>
    </row>
    <row r="5286" spans="1:20" x14ac:dyDescent="0.25">
      <c r="A5286">
        <v>0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1754</v>
      </c>
      <c r="P5286">
        <v>1766</v>
      </c>
      <c r="Q5286">
        <v>367</v>
      </c>
      <c r="R5286">
        <v>2432</v>
      </c>
      <c r="S5286">
        <v>40000</v>
      </c>
      <c r="T5286">
        <v>40000</v>
      </c>
    </row>
    <row r="5287" spans="1:20" x14ac:dyDescent="0.25">
      <c r="A5287">
        <v>0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1750</v>
      </c>
      <c r="P5287">
        <v>1762</v>
      </c>
      <c r="Q5287">
        <v>367</v>
      </c>
      <c r="R5287">
        <v>2431</v>
      </c>
      <c r="S5287">
        <v>40000</v>
      </c>
      <c r="T5287">
        <v>40000</v>
      </c>
    </row>
    <row r="5288" spans="1:20" x14ac:dyDescent="0.25">
      <c r="A5288">
        <v>0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1749</v>
      </c>
      <c r="P5288">
        <v>1762</v>
      </c>
      <c r="Q5288">
        <v>366</v>
      </c>
      <c r="R5288">
        <v>2428</v>
      </c>
      <c r="S5288">
        <v>39633</v>
      </c>
      <c r="T5288">
        <v>39633</v>
      </c>
    </row>
    <row r="5289" spans="1:20" x14ac:dyDescent="0.25">
      <c r="A5289">
        <v>0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1746</v>
      </c>
      <c r="P5289">
        <v>1757</v>
      </c>
      <c r="Q5289">
        <v>365</v>
      </c>
      <c r="R5289">
        <v>2427</v>
      </c>
      <c r="S5289">
        <v>39448</v>
      </c>
      <c r="T5289">
        <v>39448</v>
      </c>
    </row>
    <row r="5290" spans="1:20" x14ac:dyDescent="0.25">
      <c r="A5290">
        <v>0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1744</v>
      </c>
      <c r="P5290">
        <v>1757</v>
      </c>
      <c r="Q5290">
        <v>364</v>
      </c>
      <c r="R5290">
        <v>2417</v>
      </c>
      <c r="S5290">
        <v>39429</v>
      </c>
      <c r="T5290">
        <v>39429</v>
      </c>
    </row>
    <row r="5291" spans="1:20" x14ac:dyDescent="0.25">
      <c r="A5291">
        <v>0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1737</v>
      </c>
      <c r="P5291">
        <v>1754</v>
      </c>
      <c r="Q5291">
        <v>364</v>
      </c>
      <c r="R5291">
        <v>2415</v>
      </c>
      <c r="S5291">
        <v>39420</v>
      </c>
      <c r="T5291">
        <v>39420</v>
      </c>
    </row>
    <row r="5292" spans="1:20" x14ac:dyDescent="0.25">
      <c r="A5292">
        <v>0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1735</v>
      </c>
      <c r="P5292">
        <v>1750</v>
      </c>
      <c r="Q5292">
        <v>363</v>
      </c>
      <c r="R5292">
        <v>2415</v>
      </c>
      <c r="S5292">
        <v>39418</v>
      </c>
      <c r="T5292">
        <v>39418</v>
      </c>
    </row>
    <row r="5293" spans="1:20" x14ac:dyDescent="0.25">
      <c r="A5293">
        <v>0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1734</v>
      </c>
      <c r="P5293">
        <v>1749</v>
      </c>
      <c r="Q5293">
        <v>363</v>
      </c>
      <c r="R5293">
        <v>2414</v>
      </c>
      <c r="S5293">
        <v>39334</v>
      </c>
      <c r="T5293">
        <v>39334</v>
      </c>
    </row>
    <row r="5294" spans="1:20" x14ac:dyDescent="0.25">
      <c r="A5294">
        <v>0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1734</v>
      </c>
      <c r="P5294">
        <v>1746</v>
      </c>
      <c r="Q5294">
        <v>363</v>
      </c>
      <c r="R5294">
        <v>2414</v>
      </c>
      <c r="S5294">
        <v>39331</v>
      </c>
      <c r="T5294">
        <v>39331</v>
      </c>
    </row>
    <row r="5295" spans="1:20" x14ac:dyDescent="0.25">
      <c r="A5295">
        <v>0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1734</v>
      </c>
      <c r="P5295">
        <v>1744</v>
      </c>
      <c r="Q5295">
        <v>362</v>
      </c>
      <c r="R5295">
        <v>2414</v>
      </c>
      <c r="S5295">
        <v>39031</v>
      </c>
      <c r="T5295">
        <v>39031</v>
      </c>
    </row>
    <row r="5296" spans="1:20" x14ac:dyDescent="0.25">
      <c r="A5296">
        <v>0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1730</v>
      </c>
      <c r="P5296">
        <v>1737</v>
      </c>
      <c r="Q5296">
        <v>362</v>
      </c>
      <c r="R5296">
        <v>2405</v>
      </c>
      <c r="S5296">
        <v>38910</v>
      </c>
      <c r="T5296">
        <v>38910</v>
      </c>
    </row>
    <row r="5297" spans="1:20" x14ac:dyDescent="0.25">
      <c r="A5297">
        <v>0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1730</v>
      </c>
      <c r="P5297">
        <v>1735</v>
      </c>
      <c r="Q5297">
        <v>362</v>
      </c>
      <c r="R5297">
        <v>2403</v>
      </c>
      <c r="S5297">
        <v>38895</v>
      </c>
      <c r="T5297">
        <v>38895</v>
      </c>
    </row>
    <row r="5298" spans="1:20" x14ac:dyDescent="0.25">
      <c r="A5298">
        <v>0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1729</v>
      </c>
      <c r="P5298">
        <v>1734</v>
      </c>
      <c r="Q5298">
        <v>362</v>
      </c>
      <c r="R5298">
        <v>2399</v>
      </c>
      <c r="S5298">
        <v>38888</v>
      </c>
      <c r="T5298">
        <v>38888</v>
      </c>
    </row>
    <row r="5299" spans="1:20" x14ac:dyDescent="0.25">
      <c r="A5299">
        <v>0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1729</v>
      </c>
      <c r="P5299">
        <v>1734</v>
      </c>
      <c r="Q5299">
        <v>362</v>
      </c>
      <c r="R5299">
        <v>2399</v>
      </c>
      <c r="S5299">
        <v>38789</v>
      </c>
      <c r="T5299">
        <v>38789</v>
      </c>
    </row>
    <row r="5300" spans="1:20" x14ac:dyDescent="0.25">
      <c r="A5300">
        <v>0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1729</v>
      </c>
      <c r="P5300">
        <v>1734</v>
      </c>
      <c r="Q5300">
        <v>361</v>
      </c>
      <c r="R5300">
        <v>2394</v>
      </c>
      <c r="S5300">
        <v>38745</v>
      </c>
      <c r="T5300">
        <v>38745</v>
      </c>
    </row>
    <row r="5301" spans="1:20" x14ac:dyDescent="0.25">
      <c r="A5301">
        <v>0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1729</v>
      </c>
      <c r="P5301">
        <v>1730</v>
      </c>
      <c r="Q5301">
        <v>361</v>
      </c>
      <c r="R5301">
        <v>2386</v>
      </c>
      <c r="S5301">
        <v>38461</v>
      </c>
      <c r="T5301">
        <v>38461</v>
      </c>
    </row>
    <row r="5302" spans="1:20" x14ac:dyDescent="0.25">
      <c r="A5302">
        <v>0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1728</v>
      </c>
      <c r="P5302">
        <v>1730</v>
      </c>
      <c r="Q5302">
        <v>361</v>
      </c>
      <c r="R5302">
        <v>2385</v>
      </c>
      <c r="S5302">
        <v>38410</v>
      </c>
      <c r="T5302">
        <v>38410</v>
      </c>
    </row>
    <row r="5303" spans="1:20" x14ac:dyDescent="0.25">
      <c r="A5303">
        <v>0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1727</v>
      </c>
      <c r="P5303">
        <v>1729</v>
      </c>
      <c r="Q5303">
        <v>361</v>
      </c>
      <c r="R5303">
        <v>2382</v>
      </c>
      <c r="S5303">
        <v>38363</v>
      </c>
      <c r="T5303">
        <v>38363</v>
      </c>
    </row>
    <row r="5304" spans="1:20" x14ac:dyDescent="0.25">
      <c r="A5304">
        <v>0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1727</v>
      </c>
      <c r="P5304">
        <v>1729</v>
      </c>
      <c r="Q5304">
        <v>361</v>
      </c>
      <c r="R5304">
        <v>2379</v>
      </c>
      <c r="S5304">
        <v>38279</v>
      </c>
      <c r="T5304">
        <v>38279</v>
      </c>
    </row>
    <row r="5305" spans="1:20" x14ac:dyDescent="0.25">
      <c r="A5305">
        <v>0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1724</v>
      </c>
      <c r="P5305">
        <v>1729</v>
      </c>
      <c r="Q5305">
        <v>360</v>
      </c>
      <c r="R5305">
        <v>2376</v>
      </c>
      <c r="S5305">
        <v>38250</v>
      </c>
      <c r="T5305">
        <v>38250</v>
      </c>
    </row>
    <row r="5306" spans="1:20" x14ac:dyDescent="0.25">
      <c r="A5306">
        <v>0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1722</v>
      </c>
      <c r="P5306">
        <v>1729</v>
      </c>
      <c r="Q5306">
        <v>359</v>
      </c>
      <c r="R5306">
        <v>2376</v>
      </c>
      <c r="S5306">
        <v>38157</v>
      </c>
      <c r="T5306">
        <v>38157</v>
      </c>
    </row>
    <row r="5307" spans="1:20" x14ac:dyDescent="0.25">
      <c r="A5307">
        <v>0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1722</v>
      </c>
      <c r="P5307">
        <v>1728</v>
      </c>
      <c r="Q5307">
        <v>359</v>
      </c>
      <c r="R5307">
        <v>2375</v>
      </c>
      <c r="S5307">
        <v>38128</v>
      </c>
      <c r="T5307">
        <v>38128</v>
      </c>
    </row>
    <row r="5308" spans="1:20" x14ac:dyDescent="0.25">
      <c r="A5308">
        <v>0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1721</v>
      </c>
      <c r="P5308">
        <v>1727</v>
      </c>
      <c r="Q5308">
        <v>358</v>
      </c>
      <c r="R5308">
        <v>2374</v>
      </c>
      <c r="S5308">
        <v>38033</v>
      </c>
      <c r="T5308">
        <v>38033</v>
      </c>
    </row>
    <row r="5309" spans="1:20" x14ac:dyDescent="0.25">
      <c r="A5309">
        <v>0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1720</v>
      </c>
      <c r="P5309">
        <v>1727</v>
      </c>
      <c r="Q5309">
        <v>358</v>
      </c>
      <c r="R5309">
        <v>2373</v>
      </c>
      <c r="S5309">
        <v>37941</v>
      </c>
      <c r="T5309">
        <v>37941</v>
      </c>
    </row>
    <row r="5310" spans="1:20" x14ac:dyDescent="0.25">
      <c r="A5310">
        <v>0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1720</v>
      </c>
      <c r="P5310">
        <v>1724</v>
      </c>
      <c r="Q5310">
        <v>357</v>
      </c>
      <c r="R5310">
        <v>2373</v>
      </c>
      <c r="S5310">
        <v>37941</v>
      </c>
      <c r="T5310">
        <v>37941</v>
      </c>
    </row>
    <row r="5311" spans="1:20" x14ac:dyDescent="0.25">
      <c r="A5311">
        <v>0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1719</v>
      </c>
      <c r="P5311">
        <v>1722</v>
      </c>
      <c r="Q5311">
        <v>357</v>
      </c>
      <c r="R5311">
        <v>2372</v>
      </c>
      <c r="S5311">
        <v>37888</v>
      </c>
      <c r="T5311">
        <v>37888</v>
      </c>
    </row>
    <row r="5312" spans="1:20" x14ac:dyDescent="0.25">
      <c r="A5312">
        <v>0</v>
      </c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1715</v>
      </c>
      <c r="P5312">
        <v>1722</v>
      </c>
      <c r="Q5312">
        <v>356</v>
      </c>
      <c r="R5312">
        <v>2369</v>
      </c>
      <c r="S5312">
        <v>37869</v>
      </c>
      <c r="T5312">
        <v>37869</v>
      </c>
    </row>
    <row r="5313" spans="1:20" x14ac:dyDescent="0.25">
      <c r="A5313">
        <v>0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1714</v>
      </c>
      <c r="P5313">
        <v>1721</v>
      </c>
      <c r="Q5313">
        <v>355</v>
      </c>
      <c r="R5313">
        <v>2360</v>
      </c>
      <c r="S5313">
        <v>37864</v>
      </c>
      <c r="T5313">
        <v>37864</v>
      </c>
    </row>
    <row r="5314" spans="1:20" x14ac:dyDescent="0.25">
      <c r="A5314">
        <v>0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1713</v>
      </c>
      <c r="P5314">
        <v>1720</v>
      </c>
      <c r="Q5314">
        <v>355</v>
      </c>
      <c r="R5314">
        <v>2359</v>
      </c>
      <c r="S5314">
        <v>37831</v>
      </c>
      <c r="T5314">
        <v>37831</v>
      </c>
    </row>
    <row r="5315" spans="1:20" x14ac:dyDescent="0.25">
      <c r="A5315">
        <v>0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1709</v>
      </c>
      <c r="P5315">
        <v>1720</v>
      </c>
      <c r="Q5315">
        <v>355</v>
      </c>
      <c r="R5315">
        <v>2358</v>
      </c>
      <c r="S5315">
        <v>37829</v>
      </c>
      <c r="T5315">
        <v>37829</v>
      </c>
    </row>
    <row r="5316" spans="1:20" x14ac:dyDescent="0.25">
      <c r="A5316">
        <v>0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1708</v>
      </c>
      <c r="P5316">
        <v>1719</v>
      </c>
      <c r="Q5316">
        <v>355</v>
      </c>
      <c r="R5316">
        <v>2357</v>
      </c>
      <c r="S5316">
        <v>37773</v>
      </c>
      <c r="T5316">
        <v>37776</v>
      </c>
    </row>
    <row r="5317" spans="1:20" x14ac:dyDescent="0.25">
      <c r="A5317">
        <v>0</v>
      </c>
      <c r="B5317">
        <v>0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1707</v>
      </c>
      <c r="P5317">
        <v>1715</v>
      </c>
      <c r="Q5317">
        <v>354</v>
      </c>
      <c r="R5317">
        <v>2354</v>
      </c>
      <c r="S5317">
        <v>37723</v>
      </c>
      <c r="T5317">
        <v>37773</v>
      </c>
    </row>
    <row r="5318" spans="1:20" x14ac:dyDescent="0.25">
      <c r="A5318">
        <v>0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1707</v>
      </c>
      <c r="P5318">
        <v>1714</v>
      </c>
      <c r="Q5318">
        <v>354</v>
      </c>
      <c r="R5318">
        <v>2350</v>
      </c>
      <c r="S5318">
        <v>37718</v>
      </c>
      <c r="T5318">
        <v>37723</v>
      </c>
    </row>
    <row r="5319" spans="1:20" x14ac:dyDescent="0.25">
      <c r="A5319">
        <v>0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1703</v>
      </c>
      <c r="P5319">
        <v>1713</v>
      </c>
      <c r="Q5319">
        <v>354</v>
      </c>
      <c r="R5319">
        <v>2350</v>
      </c>
      <c r="S5319">
        <v>37690</v>
      </c>
      <c r="T5319">
        <v>37718</v>
      </c>
    </row>
    <row r="5320" spans="1:20" x14ac:dyDescent="0.25">
      <c r="A5320">
        <v>0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1703</v>
      </c>
      <c r="P5320">
        <v>1709</v>
      </c>
      <c r="Q5320">
        <v>353</v>
      </c>
      <c r="R5320">
        <v>2350</v>
      </c>
      <c r="S5320">
        <v>37622</v>
      </c>
      <c r="T5320">
        <v>37690</v>
      </c>
    </row>
    <row r="5321" spans="1:20" x14ac:dyDescent="0.25">
      <c r="A5321">
        <v>0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1702</v>
      </c>
      <c r="P5321">
        <v>1708</v>
      </c>
      <c r="Q5321">
        <v>351</v>
      </c>
      <c r="R5321">
        <v>2348</v>
      </c>
      <c r="S5321">
        <v>37535</v>
      </c>
      <c r="T5321">
        <v>37622</v>
      </c>
    </row>
    <row r="5322" spans="1:20" x14ac:dyDescent="0.25">
      <c r="A5322">
        <v>0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1702</v>
      </c>
      <c r="P5322">
        <v>1707</v>
      </c>
      <c r="Q5322">
        <v>350</v>
      </c>
      <c r="R5322">
        <v>2348</v>
      </c>
      <c r="S5322">
        <v>37419</v>
      </c>
      <c r="T5322">
        <v>37535</v>
      </c>
    </row>
    <row r="5323" spans="1:20" x14ac:dyDescent="0.25">
      <c r="A5323">
        <v>0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1700</v>
      </c>
      <c r="P5323">
        <v>1707</v>
      </c>
      <c r="Q5323">
        <v>350</v>
      </c>
      <c r="R5323">
        <v>2346</v>
      </c>
      <c r="S5323">
        <v>37342</v>
      </c>
      <c r="T5323">
        <v>37419</v>
      </c>
    </row>
    <row r="5324" spans="1:20" x14ac:dyDescent="0.25">
      <c r="A5324">
        <v>0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1696</v>
      </c>
      <c r="P5324">
        <v>1703</v>
      </c>
      <c r="Q5324">
        <v>349</v>
      </c>
      <c r="R5324">
        <v>2345</v>
      </c>
      <c r="S5324">
        <v>37325</v>
      </c>
      <c r="T5324">
        <v>37342</v>
      </c>
    </row>
    <row r="5325" spans="1:20" x14ac:dyDescent="0.25">
      <c r="A5325">
        <v>0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1693</v>
      </c>
      <c r="P5325">
        <v>1703</v>
      </c>
      <c r="Q5325">
        <v>349</v>
      </c>
      <c r="R5325">
        <v>2341</v>
      </c>
      <c r="S5325">
        <v>37250</v>
      </c>
      <c r="T5325">
        <v>37325</v>
      </c>
    </row>
    <row r="5326" spans="1:20" x14ac:dyDescent="0.25">
      <c r="A5326">
        <v>0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1691</v>
      </c>
      <c r="P5326">
        <v>1702</v>
      </c>
      <c r="Q5326">
        <v>349</v>
      </c>
      <c r="R5326">
        <v>2340</v>
      </c>
      <c r="S5326">
        <v>37232</v>
      </c>
      <c r="T5326">
        <v>37250</v>
      </c>
    </row>
    <row r="5327" spans="1:20" x14ac:dyDescent="0.25">
      <c r="A5327">
        <v>0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1689</v>
      </c>
      <c r="P5327">
        <v>1702</v>
      </c>
      <c r="Q5327">
        <v>349</v>
      </c>
      <c r="R5327">
        <v>2339</v>
      </c>
      <c r="S5327">
        <v>37064</v>
      </c>
      <c r="T5327">
        <v>37232</v>
      </c>
    </row>
    <row r="5328" spans="1:20" x14ac:dyDescent="0.25">
      <c r="A5328">
        <v>0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1688</v>
      </c>
      <c r="P5328">
        <v>1700</v>
      </c>
      <c r="Q5328">
        <v>348</v>
      </c>
      <c r="R5328">
        <v>2337</v>
      </c>
      <c r="S5328">
        <v>36987</v>
      </c>
      <c r="T5328">
        <v>37064</v>
      </c>
    </row>
    <row r="5329" spans="1:20" x14ac:dyDescent="0.25">
      <c r="A5329">
        <v>0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1688</v>
      </c>
      <c r="P5329">
        <v>1696</v>
      </c>
      <c r="Q5329">
        <v>348</v>
      </c>
      <c r="R5329">
        <v>2337</v>
      </c>
      <c r="S5329">
        <v>36930</v>
      </c>
      <c r="T5329">
        <v>36987</v>
      </c>
    </row>
    <row r="5330" spans="1:20" x14ac:dyDescent="0.25">
      <c r="A5330">
        <v>0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1687</v>
      </c>
      <c r="P5330">
        <v>1693</v>
      </c>
      <c r="Q5330">
        <v>348</v>
      </c>
      <c r="R5330">
        <v>2332</v>
      </c>
      <c r="S5330">
        <v>36923</v>
      </c>
      <c r="T5330">
        <v>36930</v>
      </c>
    </row>
    <row r="5331" spans="1:20" x14ac:dyDescent="0.25">
      <c r="A5331">
        <v>0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1687</v>
      </c>
      <c r="P5331">
        <v>1691</v>
      </c>
      <c r="Q5331">
        <v>348</v>
      </c>
      <c r="R5331">
        <v>2326</v>
      </c>
      <c r="S5331">
        <v>36900</v>
      </c>
      <c r="T5331">
        <v>36923</v>
      </c>
    </row>
    <row r="5332" spans="1:20" x14ac:dyDescent="0.25">
      <c r="A5332">
        <v>0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1686</v>
      </c>
      <c r="P5332">
        <v>1689</v>
      </c>
      <c r="Q5332">
        <v>347</v>
      </c>
      <c r="R5332">
        <v>2322</v>
      </c>
      <c r="S5332">
        <v>36865</v>
      </c>
      <c r="T5332">
        <v>36900</v>
      </c>
    </row>
    <row r="5333" spans="1:20" x14ac:dyDescent="0.25">
      <c r="A5333">
        <v>0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1685</v>
      </c>
      <c r="P5333">
        <v>1688</v>
      </c>
      <c r="Q5333">
        <v>347</v>
      </c>
      <c r="R5333">
        <v>2316</v>
      </c>
      <c r="S5333">
        <v>36849</v>
      </c>
      <c r="T5333">
        <v>36865</v>
      </c>
    </row>
    <row r="5334" spans="1:20" x14ac:dyDescent="0.25">
      <c r="A5334">
        <v>0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1684</v>
      </c>
      <c r="P5334">
        <v>1688</v>
      </c>
      <c r="Q5334">
        <v>346</v>
      </c>
      <c r="R5334">
        <v>2315</v>
      </c>
      <c r="S5334">
        <v>36790</v>
      </c>
      <c r="T5334">
        <v>36849</v>
      </c>
    </row>
    <row r="5335" spans="1:20" x14ac:dyDescent="0.25">
      <c r="A5335">
        <v>0</v>
      </c>
      <c r="B5335">
        <v>0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1683</v>
      </c>
      <c r="P5335">
        <v>1687</v>
      </c>
      <c r="Q5335">
        <v>346</v>
      </c>
      <c r="R5335">
        <v>2308</v>
      </c>
      <c r="S5335">
        <v>36761</v>
      </c>
      <c r="T5335">
        <v>36790</v>
      </c>
    </row>
    <row r="5336" spans="1:20" x14ac:dyDescent="0.25">
      <c r="A5336">
        <v>0</v>
      </c>
      <c r="B5336">
        <v>0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1679</v>
      </c>
      <c r="P5336">
        <v>1687</v>
      </c>
      <c r="Q5336">
        <v>346</v>
      </c>
      <c r="R5336">
        <v>2305</v>
      </c>
      <c r="S5336">
        <v>36754</v>
      </c>
      <c r="T5336">
        <v>36761</v>
      </c>
    </row>
    <row r="5337" spans="1:20" x14ac:dyDescent="0.25">
      <c r="A5337">
        <v>0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1678</v>
      </c>
      <c r="P5337">
        <v>1686</v>
      </c>
      <c r="Q5337">
        <v>345</v>
      </c>
      <c r="R5337">
        <v>2302</v>
      </c>
      <c r="S5337">
        <v>36740</v>
      </c>
      <c r="T5337">
        <v>36754</v>
      </c>
    </row>
    <row r="5338" spans="1:20" x14ac:dyDescent="0.25">
      <c r="A5338">
        <v>0</v>
      </c>
      <c r="B5338">
        <v>0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1677</v>
      </c>
      <c r="P5338">
        <v>1685</v>
      </c>
      <c r="Q5338">
        <v>345</v>
      </c>
      <c r="R5338">
        <v>2295</v>
      </c>
      <c r="S5338">
        <v>36645</v>
      </c>
      <c r="T5338">
        <v>36740</v>
      </c>
    </row>
    <row r="5339" spans="1:20" x14ac:dyDescent="0.25">
      <c r="A5339">
        <v>0</v>
      </c>
      <c r="B5339">
        <v>0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1677</v>
      </c>
      <c r="P5339">
        <v>1684</v>
      </c>
      <c r="Q5339">
        <v>344</v>
      </c>
      <c r="R5339">
        <v>2294</v>
      </c>
      <c r="S5339">
        <v>36573</v>
      </c>
      <c r="T5339">
        <v>36645</v>
      </c>
    </row>
    <row r="5340" spans="1:20" x14ac:dyDescent="0.25">
      <c r="A5340">
        <v>0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1677</v>
      </c>
      <c r="P5340">
        <v>1683</v>
      </c>
      <c r="Q5340">
        <v>343</v>
      </c>
      <c r="R5340">
        <v>2283</v>
      </c>
      <c r="S5340">
        <v>36535</v>
      </c>
      <c r="T5340">
        <v>36582</v>
      </c>
    </row>
    <row r="5341" spans="1:20" x14ac:dyDescent="0.25">
      <c r="A5341">
        <v>0</v>
      </c>
      <c r="B5341">
        <v>0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1671</v>
      </c>
      <c r="P5341">
        <v>1679</v>
      </c>
      <c r="Q5341">
        <v>343</v>
      </c>
      <c r="R5341">
        <v>2282</v>
      </c>
      <c r="S5341">
        <v>36482</v>
      </c>
      <c r="T5341">
        <v>36573</v>
      </c>
    </row>
    <row r="5342" spans="1:20" x14ac:dyDescent="0.25">
      <c r="A5342">
        <v>0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1671</v>
      </c>
      <c r="P5342">
        <v>1678</v>
      </c>
      <c r="Q5342">
        <v>342</v>
      </c>
      <c r="R5342">
        <v>2278</v>
      </c>
      <c r="S5342">
        <v>36479</v>
      </c>
      <c r="T5342">
        <v>36535</v>
      </c>
    </row>
    <row r="5343" spans="1:20" x14ac:dyDescent="0.25">
      <c r="A5343">
        <v>0</v>
      </c>
      <c r="B5343">
        <v>0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1669</v>
      </c>
      <c r="P5343">
        <v>1677</v>
      </c>
      <c r="Q5343">
        <v>342</v>
      </c>
      <c r="R5343">
        <v>2276</v>
      </c>
      <c r="S5343">
        <v>36433</v>
      </c>
      <c r="T5343">
        <v>36482</v>
      </c>
    </row>
    <row r="5344" spans="1:20" x14ac:dyDescent="0.25">
      <c r="A5344">
        <v>0</v>
      </c>
      <c r="B5344">
        <v>0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1669</v>
      </c>
      <c r="P5344">
        <v>1677</v>
      </c>
      <c r="Q5344">
        <v>341</v>
      </c>
      <c r="R5344">
        <v>2274</v>
      </c>
      <c r="S5344">
        <v>36403</v>
      </c>
      <c r="T5344">
        <v>36479</v>
      </c>
    </row>
    <row r="5345" spans="1:20" x14ac:dyDescent="0.25">
      <c r="A5345">
        <v>0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1665</v>
      </c>
      <c r="P5345">
        <v>1671</v>
      </c>
      <c r="Q5345">
        <v>340</v>
      </c>
      <c r="R5345">
        <v>2270</v>
      </c>
      <c r="S5345">
        <v>36391</v>
      </c>
      <c r="T5345">
        <v>36433</v>
      </c>
    </row>
    <row r="5346" spans="1:20" x14ac:dyDescent="0.25">
      <c r="A5346">
        <v>0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1664</v>
      </c>
      <c r="P5346">
        <v>1671</v>
      </c>
      <c r="Q5346">
        <v>340</v>
      </c>
      <c r="R5346">
        <v>2260</v>
      </c>
      <c r="S5346">
        <v>36341</v>
      </c>
      <c r="T5346">
        <v>36403</v>
      </c>
    </row>
    <row r="5347" spans="1:20" x14ac:dyDescent="0.25">
      <c r="A5347">
        <v>0</v>
      </c>
      <c r="B5347">
        <v>0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1664</v>
      </c>
      <c r="P5347">
        <v>1669</v>
      </c>
      <c r="Q5347">
        <v>338</v>
      </c>
      <c r="R5347">
        <v>2260</v>
      </c>
      <c r="S5347">
        <v>36284</v>
      </c>
      <c r="T5347">
        <v>36391</v>
      </c>
    </row>
    <row r="5348" spans="1:20" x14ac:dyDescent="0.25">
      <c r="A5348">
        <v>0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1663</v>
      </c>
      <c r="P5348">
        <v>1669</v>
      </c>
      <c r="Q5348">
        <v>338</v>
      </c>
      <c r="R5348">
        <v>2256</v>
      </c>
      <c r="S5348">
        <v>36243</v>
      </c>
      <c r="T5348">
        <v>36341</v>
      </c>
    </row>
    <row r="5349" spans="1:20" x14ac:dyDescent="0.25">
      <c r="A5349">
        <v>0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1663</v>
      </c>
      <c r="P5349">
        <v>1665</v>
      </c>
      <c r="Q5349">
        <v>337</v>
      </c>
      <c r="R5349">
        <v>2255</v>
      </c>
      <c r="S5349">
        <v>36230</v>
      </c>
      <c r="T5349">
        <v>36284</v>
      </c>
    </row>
    <row r="5350" spans="1:20" x14ac:dyDescent="0.25">
      <c r="A5350">
        <v>0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1662</v>
      </c>
      <c r="P5350">
        <v>1664</v>
      </c>
      <c r="Q5350">
        <v>337</v>
      </c>
      <c r="R5350">
        <v>2252</v>
      </c>
      <c r="S5350">
        <v>36206</v>
      </c>
      <c r="T5350">
        <v>36243</v>
      </c>
    </row>
    <row r="5351" spans="1:20" x14ac:dyDescent="0.25">
      <c r="A5351">
        <v>0</v>
      </c>
      <c r="B5351">
        <v>0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1659</v>
      </c>
      <c r="P5351">
        <v>1664</v>
      </c>
      <c r="Q5351">
        <v>337</v>
      </c>
      <c r="R5351">
        <v>2249</v>
      </c>
      <c r="S5351">
        <v>36201</v>
      </c>
      <c r="T5351">
        <v>36230</v>
      </c>
    </row>
    <row r="5352" spans="1:20" x14ac:dyDescent="0.25">
      <c r="A5352">
        <v>0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1657</v>
      </c>
      <c r="P5352">
        <v>1663</v>
      </c>
      <c r="Q5352">
        <v>336</v>
      </c>
      <c r="R5352">
        <v>2249</v>
      </c>
      <c r="S5352">
        <v>36182</v>
      </c>
      <c r="T5352">
        <v>36206</v>
      </c>
    </row>
    <row r="5353" spans="1:20" x14ac:dyDescent="0.25">
      <c r="A5353">
        <v>0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1657</v>
      </c>
      <c r="P5353">
        <v>1663</v>
      </c>
      <c r="Q5353">
        <v>336</v>
      </c>
      <c r="R5353">
        <v>2249</v>
      </c>
      <c r="S5353">
        <v>36146</v>
      </c>
      <c r="T5353">
        <v>36201</v>
      </c>
    </row>
    <row r="5354" spans="1:20" x14ac:dyDescent="0.25">
      <c r="A5354">
        <v>0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1652</v>
      </c>
      <c r="P5354">
        <v>1662</v>
      </c>
      <c r="Q5354">
        <v>336</v>
      </c>
      <c r="R5354">
        <v>2243</v>
      </c>
      <c r="S5354">
        <v>36124</v>
      </c>
      <c r="T5354">
        <v>36146</v>
      </c>
    </row>
    <row r="5355" spans="1:20" x14ac:dyDescent="0.25">
      <c r="A5355">
        <v>0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1651</v>
      </c>
      <c r="P5355">
        <v>1659</v>
      </c>
      <c r="Q5355">
        <v>336</v>
      </c>
      <c r="R5355">
        <v>2242</v>
      </c>
      <c r="S5355">
        <v>35776</v>
      </c>
      <c r="T5355">
        <v>35776</v>
      </c>
    </row>
    <row r="5356" spans="1:20" x14ac:dyDescent="0.25">
      <c r="A5356">
        <v>0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1647</v>
      </c>
      <c r="P5356">
        <v>1657</v>
      </c>
      <c r="Q5356">
        <v>336</v>
      </c>
      <c r="R5356">
        <v>2238</v>
      </c>
      <c r="S5356">
        <v>35772</v>
      </c>
      <c r="T5356">
        <v>35772</v>
      </c>
    </row>
    <row r="5357" spans="1:20" x14ac:dyDescent="0.25">
      <c r="A5357">
        <v>0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1646</v>
      </c>
      <c r="P5357">
        <v>1657</v>
      </c>
      <c r="Q5357">
        <v>336</v>
      </c>
      <c r="R5357">
        <v>2234</v>
      </c>
      <c r="S5357">
        <v>35767</v>
      </c>
      <c r="T5357">
        <v>35767</v>
      </c>
    </row>
    <row r="5358" spans="1:20" x14ac:dyDescent="0.25">
      <c r="A5358">
        <v>0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1644</v>
      </c>
      <c r="P5358">
        <v>1652</v>
      </c>
      <c r="Q5358">
        <v>335</v>
      </c>
      <c r="R5358">
        <v>2229</v>
      </c>
      <c r="S5358">
        <v>35638</v>
      </c>
      <c r="T5358">
        <v>35638</v>
      </c>
    </row>
    <row r="5359" spans="1:20" x14ac:dyDescent="0.25">
      <c r="A5359">
        <v>0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1644</v>
      </c>
      <c r="P5359">
        <v>1651</v>
      </c>
      <c r="Q5359">
        <v>335</v>
      </c>
      <c r="R5359">
        <v>2228</v>
      </c>
      <c r="S5359">
        <v>35597</v>
      </c>
      <c r="T5359">
        <v>35597</v>
      </c>
    </row>
    <row r="5360" spans="1:20" x14ac:dyDescent="0.25">
      <c r="A5360">
        <v>0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1642</v>
      </c>
      <c r="P5360">
        <v>1647</v>
      </c>
      <c r="Q5360">
        <v>335</v>
      </c>
      <c r="R5360">
        <v>2228</v>
      </c>
      <c r="S5360">
        <v>35569</v>
      </c>
      <c r="T5360">
        <v>35569</v>
      </c>
    </row>
    <row r="5361" spans="1:20" x14ac:dyDescent="0.25">
      <c r="A5361">
        <v>0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1642</v>
      </c>
      <c r="P5361">
        <v>1646</v>
      </c>
      <c r="Q5361">
        <v>335</v>
      </c>
      <c r="R5361">
        <v>2219</v>
      </c>
      <c r="S5361">
        <v>35497</v>
      </c>
      <c r="T5361">
        <v>35497</v>
      </c>
    </row>
    <row r="5362" spans="1:20" x14ac:dyDescent="0.25">
      <c r="A5362">
        <v>0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1641</v>
      </c>
      <c r="P5362">
        <v>1644</v>
      </c>
      <c r="Q5362">
        <v>335</v>
      </c>
      <c r="R5362">
        <v>2217</v>
      </c>
      <c r="S5362">
        <v>35495</v>
      </c>
      <c r="T5362">
        <v>35495</v>
      </c>
    </row>
    <row r="5363" spans="1:20" x14ac:dyDescent="0.25">
      <c r="A5363">
        <v>0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1638</v>
      </c>
      <c r="P5363">
        <v>1644</v>
      </c>
      <c r="Q5363">
        <v>335</v>
      </c>
      <c r="R5363">
        <v>2209</v>
      </c>
      <c r="S5363">
        <v>35246</v>
      </c>
      <c r="T5363">
        <v>35246</v>
      </c>
    </row>
    <row r="5364" spans="1:20" x14ac:dyDescent="0.25">
      <c r="A5364">
        <v>0</v>
      </c>
      <c r="B5364">
        <v>0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1633</v>
      </c>
      <c r="P5364">
        <v>1642</v>
      </c>
      <c r="Q5364">
        <v>335</v>
      </c>
      <c r="R5364">
        <v>2208</v>
      </c>
      <c r="S5364">
        <v>35239</v>
      </c>
      <c r="T5364">
        <v>35239</v>
      </c>
    </row>
    <row r="5365" spans="1:20" x14ac:dyDescent="0.25">
      <c r="A5365">
        <v>0</v>
      </c>
      <c r="B5365">
        <v>0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1631</v>
      </c>
      <c r="P5365">
        <v>1642</v>
      </c>
      <c r="Q5365">
        <v>335</v>
      </c>
      <c r="R5365">
        <v>2207</v>
      </c>
      <c r="S5365">
        <v>35230</v>
      </c>
      <c r="T5365">
        <v>35230</v>
      </c>
    </row>
    <row r="5366" spans="1:20" x14ac:dyDescent="0.25">
      <c r="A5366">
        <v>0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1631</v>
      </c>
      <c r="P5366">
        <v>1641</v>
      </c>
      <c r="Q5366">
        <v>335</v>
      </c>
      <c r="R5366">
        <v>2206</v>
      </c>
      <c r="S5366">
        <v>35000</v>
      </c>
      <c r="T5366">
        <v>35000</v>
      </c>
    </row>
    <row r="5367" spans="1:20" x14ac:dyDescent="0.25">
      <c r="A5367">
        <v>0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1630</v>
      </c>
      <c r="P5367">
        <v>1638</v>
      </c>
      <c r="Q5367">
        <v>334</v>
      </c>
      <c r="R5367">
        <v>2206</v>
      </c>
      <c r="S5367">
        <v>35000</v>
      </c>
      <c r="T5367">
        <v>35000</v>
      </c>
    </row>
    <row r="5368" spans="1:20" x14ac:dyDescent="0.25">
      <c r="A5368">
        <v>0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1628</v>
      </c>
      <c r="P5368">
        <v>1633</v>
      </c>
      <c r="Q5368">
        <v>334</v>
      </c>
      <c r="R5368">
        <v>2206</v>
      </c>
      <c r="S5368">
        <v>34998</v>
      </c>
      <c r="T5368">
        <v>34998</v>
      </c>
    </row>
    <row r="5369" spans="1:20" x14ac:dyDescent="0.25">
      <c r="A5369">
        <v>0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1626</v>
      </c>
      <c r="P5369">
        <v>1632.98</v>
      </c>
      <c r="Q5369">
        <v>333</v>
      </c>
      <c r="R5369">
        <v>2205</v>
      </c>
      <c r="S5369">
        <v>34951</v>
      </c>
      <c r="T5369">
        <v>34951</v>
      </c>
    </row>
    <row r="5370" spans="1:20" x14ac:dyDescent="0.25">
      <c r="A5370">
        <v>0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1625</v>
      </c>
      <c r="P5370">
        <v>1631</v>
      </c>
      <c r="Q5370">
        <v>332</v>
      </c>
      <c r="R5370">
        <v>2202</v>
      </c>
      <c r="S5370">
        <v>34936</v>
      </c>
      <c r="T5370">
        <v>34936</v>
      </c>
    </row>
    <row r="5371" spans="1:20" x14ac:dyDescent="0.25">
      <c r="A5371">
        <v>0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1625</v>
      </c>
      <c r="P5371">
        <v>1631</v>
      </c>
      <c r="Q5371">
        <v>331</v>
      </c>
      <c r="R5371">
        <v>2201</v>
      </c>
      <c r="S5371">
        <v>34904</v>
      </c>
      <c r="T5371">
        <v>34904</v>
      </c>
    </row>
    <row r="5372" spans="1:20" x14ac:dyDescent="0.25">
      <c r="A5372">
        <v>0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1624</v>
      </c>
      <c r="P5372">
        <v>1630</v>
      </c>
      <c r="Q5372">
        <v>331</v>
      </c>
      <c r="R5372">
        <v>2200</v>
      </c>
      <c r="S5372">
        <v>34856</v>
      </c>
      <c r="T5372">
        <v>34856</v>
      </c>
    </row>
    <row r="5373" spans="1:20" x14ac:dyDescent="0.25">
      <c r="A5373">
        <v>0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1622</v>
      </c>
      <c r="P5373">
        <v>1628</v>
      </c>
      <c r="Q5373">
        <v>331</v>
      </c>
      <c r="R5373">
        <v>2198</v>
      </c>
      <c r="S5373">
        <v>34848</v>
      </c>
      <c r="T5373">
        <v>34848</v>
      </c>
    </row>
    <row r="5374" spans="1:20" x14ac:dyDescent="0.25">
      <c r="A5374">
        <v>0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1621</v>
      </c>
      <c r="P5374">
        <v>1626</v>
      </c>
      <c r="Q5374">
        <v>331</v>
      </c>
      <c r="R5374">
        <v>2195</v>
      </c>
      <c r="S5374">
        <v>34795</v>
      </c>
      <c r="T5374">
        <v>34795</v>
      </c>
    </row>
    <row r="5375" spans="1:20" x14ac:dyDescent="0.25">
      <c r="A5375">
        <v>0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1620</v>
      </c>
      <c r="P5375">
        <v>1625</v>
      </c>
      <c r="Q5375">
        <v>331</v>
      </c>
      <c r="R5375">
        <v>2189</v>
      </c>
      <c r="S5375">
        <v>34774</v>
      </c>
      <c r="T5375">
        <v>34774</v>
      </c>
    </row>
    <row r="5376" spans="1:20" x14ac:dyDescent="0.25">
      <c r="A5376">
        <v>0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1620</v>
      </c>
      <c r="P5376">
        <v>1625</v>
      </c>
      <c r="Q5376">
        <v>329</v>
      </c>
      <c r="R5376">
        <v>2189</v>
      </c>
      <c r="S5376">
        <v>34724</v>
      </c>
      <c r="T5376">
        <v>34724</v>
      </c>
    </row>
    <row r="5377" spans="1:20" x14ac:dyDescent="0.25">
      <c r="A5377">
        <v>0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1619</v>
      </c>
      <c r="P5377">
        <v>1624</v>
      </c>
      <c r="Q5377">
        <v>328</v>
      </c>
      <c r="R5377">
        <v>2187</v>
      </c>
      <c r="S5377">
        <v>34698</v>
      </c>
      <c r="T5377">
        <v>34698</v>
      </c>
    </row>
    <row r="5378" spans="1:20" x14ac:dyDescent="0.25">
      <c r="A5378">
        <v>0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1617</v>
      </c>
      <c r="P5378">
        <v>1622</v>
      </c>
      <c r="Q5378">
        <v>328</v>
      </c>
      <c r="R5378">
        <v>2185</v>
      </c>
      <c r="S5378">
        <v>34698</v>
      </c>
      <c r="T5378">
        <v>34698</v>
      </c>
    </row>
    <row r="5379" spans="1:20" x14ac:dyDescent="0.25">
      <c r="A5379">
        <v>0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1616</v>
      </c>
      <c r="P5379">
        <v>1621</v>
      </c>
      <c r="Q5379">
        <v>326</v>
      </c>
      <c r="R5379">
        <v>2185</v>
      </c>
      <c r="S5379">
        <v>34669</v>
      </c>
      <c r="T5379">
        <v>34669</v>
      </c>
    </row>
    <row r="5380" spans="1:20" x14ac:dyDescent="0.25">
      <c r="A5380">
        <v>0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1615</v>
      </c>
      <c r="P5380">
        <v>1620</v>
      </c>
      <c r="Q5380">
        <v>326</v>
      </c>
      <c r="R5380">
        <v>2183</v>
      </c>
      <c r="S5380">
        <v>34629</v>
      </c>
      <c r="T5380">
        <v>34629</v>
      </c>
    </row>
    <row r="5381" spans="1:20" x14ac:dyDescent="0.25">
      <c r="A5381">
        <v>0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1614</v>
      </c>
      <c r="P5381">
        <v>1620</v>
      </c>
      <c r="Q5381">
        <v>324</v>
      </c>
      <c r="R5381">
        <v>2180</v>
      </c>
      <c r="S5381">
        <v>34606</v>
      </c>
      <c r="T5381">
        <v>34606</v>
      </c>
    </row>
    <row r="5382" spans="1:20" x14ac:dyDescent="0.25">
      <c r="A5382">
        <v>0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1614</v>
      </c>
      <c r="P5382">
        <v>1619</v>
      </c>
      <c r="Q5382">
        <v>324</v>
      </c>
      <c r="R5382">
        <v>2179</v>
      </c>
      <c r="S5382">
        <v>34549</v>
      </c>
      <c r="T5382">
        <v>34549</v>
      </c>
    </row>
    <row r="5383" spans="1:20" x14ac:dyDescent="0.25">
      <c r="A5383">
        <v>0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1612</v>
      </c>
      <c r="P5383">
        <v>1617</v>
      </c>
      <c r="Q5383">
        <v>323</v>
      </c>
      <c r="R5383">
        <v>2175</v>
      </c>
      <c r="S5383">
        <v>34545</v>
      </c>
      <c r="T5383">
        <v>34545</v>
      </c>
    </row>
    <row r="5384" spans="1:20" x14ac:dyDescent="0.25">
      <c r="A5384">
        <v>0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1611</v>
      </c>
      <c r="P5384">
        <v>1616</v>
      </c>
      <c r="Q5384">
        <v>323</v>
      </c>
      <c r="R5384">
        <v>2174</v>
      </c>
      <c r="S5384">
        <v>34542</v>
      </c>
      <c r="T5384">
        <v>34542</v>
      </c>
    </row>
    <row r="5385" spans="1:20" x14ac:dyDescent="0.25">
      <c r="A5385">
        <v>0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1609</v>
      </c>
      <c r="P5385">
        <v>1615</v>
      </c>
      <c r="Q5385">
        <v>322</v>
      </c>
      <c r="R5385">
        <v>2173</v>
      </c>
      <c r="S5385">
        <v>34494</v>
      </c>
      <c r="T5385">
        <v>34494</v>
      </c>
    </row>
    <row r="5386" spans="1:20" x14ac:dyDescent="0.25">
      <c r="A5386">
        <v>0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1609</v>
      </c>
      <c r="P5386">
        <v>1614</v>
      </c>
      <c r="Q5386">
        <v>322</v>
      </c>
      <c r="R5386">
        <v>2171</v>
      </c>
      <c r="S5386">
        <v>34435</v>
      </c>
      <c r="T5386">
        <v>34435</v>
      </c>
    </row>
    <row r="5387" spans="1:20" x14ac:dyDescent="0.25">
      <c r="A5387">
        <v>0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1608</v>
      </c>
      <c r="P5387">
        <v>1614</v>
      </c>
      <c r="Q5387">
        <v>321</v>
      </c>
      <c r="R5387">
        <v>2169</v>
      </c>
      <c r="S5387">
        <v>34338</v>
      </c>
      <c r="T5387">
        <v>34338</v>
      </c>
    </row>
    <row r="5388" spans="1:20" x14ac:dyDescent="0.25">
      <c r="A5388">
        <v>0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1608</v>
      </c>
      <c r="P5388">
        <v>1612</v>
      </c>
      <c r="Q5388">
        <v>321</v>
      </c>
      <c r="R5388">
        <v>2169</v>
      </c>
      <c r="S5388">
        <v>34270</v>
      </c>
      <c r="T5388">
        <v>34270</v>
      </c>
    </row>
    <row r="5389" spans="1:20" x14ac:dyDescent="0.25">
      <c r="A5389">
        <v>0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1600</v>
      </c>
      <c r="P5389">
        <v>1611</v>
      </c>
      <c r="Q5389">
        <v>320</v>
      </c>
      <c r="R5389">
        <v>2168</v>
      </c>
      <c r="S5389">
        <v>34148</v>
      </c>
      <c r="T5389">
        <v>34148</v>
      </c>
    </row>
    <row r="5390" spans="1:20" x14ac:dyDescent="0.25">
      <c r="A5390">
        <v>0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1598</v>
      </c>
      <c r="P5390">
        <v>1609</v>
      </c>
      <c r="Q5390">
        <v>319</v>
      </c>
      <c r="R5390">
        <v>2159</v>
      </c>
      <c r="S5390">
        <v>34128</v>
      </c>
      <c r="T5390">
        <v>34128</v>
      </c>
    </row>
    <row r="5391" spans="1:20" x14ac:dyDescent="0.25">
      <c r="A5391">
        <v>0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1597</v>
      </c>
      <c r="P5391">
        <v>1609</v>
      </c>
      <c r="Q5391">
        <v>318</v>
      </c>
      <c r="R5391">
        <v>2146</v>
      </c>
      <c r="S5391">
        <v>34121</v>
      </c>
      <c r="T5391">
        <v>34121</v>
      </c>
    </row>
    <row r="5392" spans="1:20" x14ac:dyDescent="0.25">
      <c r="A5392">
        <v>0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1597</v>
      </c>
      <c r="P5392">
        <v>1608</v>
      </c>
      <c r="Q5392">
        <v>317</v>
      </c>
      <c r="R5392">
        <v>2140</v>
      </c>
      <c r="S5392">
        <v>34064</v>
      </c>
      <c r="T5392">
        <v>34064</v>
      </c>
    </row>
    <row r="5393" spans="1:20" x14ac:dyDescent="0.25">
      <c r="A5393">
        <v>0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1595</v>
      </c>
      <c r="P5393">
        <v>1608</v>
      </c>
      <c r="Q5393">
        <v>317</v>
      </c>
      <c r="R5393">
        <v>2129</v>
      </c>
      <c r="S5393">
        <v>34015</v>
      </c>
      <c r="T5393">
        <v>34015</v>
      </c>
    </row>
    <row r="5394" spans="1:20" x14ac:dyDescent="0.25">
      <c r="A5394">
        <v>0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1586</v>
      </c>
      <c r="P5394">
        <v>1603</v>
      </c>
      <c r="Q5394">
        <v>316</v>
      </c>
      <c r="R5394">
        <v>2128</v>
      </c>
      <c r="S5394">
        <v>33919</v>
      </c>
      <c r="T5394">
        <v>33919</v>
      </c>
    </row>
    <row r="5395" spans="1:20" x14ac:dyDescent="0.25">
      <c r="A5395">
        <v>0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1580</v>
      </c>
      <c r="P5395">
        <v>1600</v>
      </c>
      <c r="Q5395">
        <v>316</v>
      </c>
      <c r="R5395">
        <v>2124</v>
      </c>
      <c r="S5395">
        <v>33888</v>
      </c>
      <c r="T5395">
        <v>33888</v>
      </c>
    </row>
    <row r="5396" spans="1:20" x14ac:dyDescent="0.25">
      <c r="A5396">
        <v>0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1579</v>
      </c>
      <c r="P5396">
        <v>1598</v>
      </c>
      <c r="Q5396">
        <v>316</v>
      </c>
      <c r="R5396">
        <v>2120</v>
      </c>
      <c r="S5396">
        <v>33886</v>
      </c>
      <c r="T5396">
        <v>33886</v>
      </c>
    </row>
    <row r="5397" spans="1:20" x14ac:dyDescent="0.25">
      <c r="A5397">
        <v>0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1579</v>
      </c>
      <c r="P5397">
        <v>1597</v>
      </c>
      <c r="Q5397">
        <v>316</v>
      </c>
      <c r="R5397">
        <v>2114</v>
      </c>
      <c r="S5397">
        <v>33791</v>
      </c>
      <c r="T5397">
        <v>33791</v>
      </c>
    </row>
    <row r="5398" spans="1:20" x14ac:dyDescent="0.25">
      <c r="A5398">
        <v>0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1578</v>
      </c>
      <c r="P5398">
        <v>1597</v>
      </c>
      <c r="Q5398">
        <v>316</v>
      </c>
      <c r="R5398">
        <v>2106</v>
      </c>
      <c r="S5398">
        <v>33741</v>
      </c>
      <c r="T5398">
        <v>33741</v>
      </c>
    </row>
    <row r="5399" spans="1:20" x14ac:dyDescent="0.25">
      <c r="A5399">
        <v>0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1576</v>
      </c>
      <c r="P5399">
        <v>1595</v>
      </c>
      <c r="Q5399">
        <v>315</v>
      </c>
      <c r="R5399">
        <v>2100</v>
      </c>
      <c r="S5399">
        <v>33724</v>
      </c>
      <c r="T5399">
        <v>33724</v>
      </c>
    </row>
    <row r="5400" spans="1:20" x14ac:dyDescent="0.25">
      <c r="A5400">
        <v>0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1575</v>
      </c>
      <c r="P5400">
        <v>1586</v>
      </c>
      <c r="Q5400">
        <v>315</v>
      </c>
      <c r="R5400">
        <v>2099</v>
      </c>
      <c r="S5400">
        <v>33715</v>
      </c>
      <c r="T5400">
        <v>33715</v>
      </c>
    </row>
    <row r="5401" spans="1:20" x14ac:dyDescent="0.25">
      <c r="A5401">
        <v>0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1575</v>
      </c>
      <c r="P5401">
        <v>1580</v>
      </c>
      <c r="Q5401">
        <v>315</v>
      </c>
      <c r="R5401">
        <v>2098</v>
      </c>
      <c r="S5401">
        <v>33703</v>
      </c>
      <c r="T5401">
        <v>33703</v>
      </c>
    </row>
    <row r="5402" spans="1:20" x14ac:dyDescent="0.25">
      <c r="A5402">
        <v>0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1571</v>
      </c>
      <c r="P5402">
        <v>1579</v>
      </c>
      <c r="Q5402">
        <v>315</v>
      </c>
      <c r="R5402">
        <v>2096</v>
      </c>
      <c r="S5402">
        <v>33653</v>
      </c>
      <c r="T5402">
        <v>33653</v>
      </c>
    </row>
    <row r="5403" spans="1:20" x14ac:dyDescent="0.25">
      <c r="A5403">
        <v>0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1563</v>
      </c>
      <c r="P5403">
        <v>1579</v>
      </c>
      <c r="Q5403">
        <v>315</v>
      </c>
      <c r="R5403">
        <v>2089</v>
      </c>
      <c r="S5403">
        <v>33616</v>
      </c>
      <c r="T5403">
        <v>33616</v>
      </c>
    </row>
    <row r="5404" spans="1:20" x14ac:dyDescent="0.25">
      <c r="A5404">
        <v>0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1563</v>
      </c>
      <c r="P5404">
        <v>1578</v>
      </c>
      <c r="Q5404">
        <v>314</v>
      </c>
      <c r="R5404">
        <v>2084</v>
      </c>
      <c r="S5404">
        <v>33600</v>
      </c>
      <c r="T5404">
        <v>33600</v>
      </c>
    </row>
    <row r="5405" spans="1:20" x14ac:dyDescent="0.25">
      <c r="A5405">
        <v>0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1561</v>
      </c>
      <c r="P5405">
        <v>1576</v>
      </c>
      <c r="Q5405">
        <v>314</v>
      </c>
      <c r="R5405">
        <v>2083</v>
      </c>
      <c r="S5405">
        <v>33562</v>
      </c>
      <c r="T5405">
        <v>33562</v>
      </c>
    </row>
    <row r="5406" spans="1:20" x14ac:dyDescent="0.25">
      <c r="A5406">
        <v>0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1561</v>
      </c>
      <c r="P5406">
        <v>1575</v>
      </c>
      <c r="Q5406">
        <v>314</v>
      </c>
      <c r="R5406">
        <v>2083</v>
      </c>
      <c r="S5406">
        <v>33549</v>
      </c>
      <c r="T5406">
        <v>33549</v>
      </c>
    </row>
    <row r="5407" spans="1:20" x14ac:dyDescent="0.25">
      <c r="A5407">
        <v>0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1555</v>
      </c>
      <c r="P5407">
        <v>1575</v>
      </c>
      <c r="Q5407">
        <v>313</v>
      </c>
      <c r="R5407">
        <v>2081</v>
      </c>
      <c r="S5407">
        <v>33529</v>
      </c>
      <c r="T5407">
        <v>33529</v>
      </c>
    </row>
    <row r="5408" spans="1:20" x14ac:dyDescent="0.25">
      <c r="A5408">
        <v>0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1551</v>
      </c>
      <c r="P5408">
        <v>1571</v>
      </c>
      <c r="Q5408">
        <v>312</v>
      </c>
      <c r="R5408">
        <v>2080</v>
      </c>
      <c r="S5408">
        <v>33481</v>
      </c>
      <c r="T5408">
        <v>33481</v>
      </c>
    </row>
    <row r="5409" spans="1:20" x14ac:dyDescent="0.25">
      <c r="A5409">
        <v>0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1551</v>
      </c>
      <c r="P5409">
        <v>1563</v>
      </c>
      <c r="Q5409">
        <v>312</v>
      </c>
      <c r="R5409">
        <v>2078</v>
      </c>
      <c r="S5409">
        <v>33448</v>
      </c>
      <c r="T5409">
        <v>33448</v>
      </c>
    </row>
    <row r="5410" spans="1:20" x14ac:dyDescent="0.25">
      <c r="A5410">
        <v>0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1549</v>
      </c>
      <c r="P5410">
        <v>1563</v>
      </c>
      <c r="Q5410">
        <v>311</v>
      </c>
      <c r="R5410">
        <v>2075</v>
      </c>
      <c r="S5410">
        <v>33391</v>
      </c>
      <c r="T5410">
        <v>33391</v>
      </c>
    </row>
    <row r="5411" spans="1:20" x14ac:dyDescent="0.25">
      <c r="A5411">
        <v>0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1548</v>
      </c>
      <c r="P5411">
        <v>1561</v>
      </c>
      <c r="Q5411">
        <v>311</v>
      </c>
      <c r="R5411">
        <v>2075</v>
      </c>
      <c r="S5411">
        <v>33376</v>
      </c>
      <c r="T5411">
        <v>33376</v>
      </c>
    </row>
    <row r="5412" spans="1:20" x14ac:dyDescent="0.25">
      <c r="A5412">
        <v>0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1541</v>
      </c>
      <c r="P5412">
        <v>1561</v>
      </c>
      <c r="Q5412">
        <v>311</v>
      </c>
      <c r="R5412">
        <v>2074</v>
      </c>
      <c r="S5412">
        <v>33318</v>
      </c>
      <c r="T5412">
        <v>33318</v>
      </c>
    </row>
    <row r="5413" spans="1:20" x14ac:dyDescent="0.25">
      <c r="A5413">
        <v>0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1541</v>
      </c>
      <c r="P5413">
        <v>1555</v>
      </c>
      <c r="Q5413">
        <v>311</v>
      </c>
      <c r="R5413">
        <v>2069</v>
      </c>
      <c r="S5413">
        <v>33262</v>
      </c>
      <c r="T5413">
        <v>33262</v>
      </c>
    </row>
    <row r="5414" spans="1:20" x14ac:dyDescent="0.25">
      <c r="A5414">
        <v>0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1540</v>
      </c>
      <c r="P5414">
        <v>1551</v>
      </c>
      <c r="Q5414">
        <v>310</v>
      </c>
      <c r="R5414">
        <v>2069</v>
      </c>
      <c r="S5414">
        <v>33246</v>
      </c>
      <c r="T5414">
        <v>33246</v>
      </c>
    </row>
    <row r="5415" spans="1:20" x14ac:dyDescent="0.25">
      <c r="A5415">
        <v>0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1539</v>
      </c>
      <c r="P5415">
        <v>1551</v>
      </c>
      <c r="Q5415">
        <v>310</v>
      </c>
      <c r="R5415">
        <v>2067</v>
      </c>
      <c r="S5415">
        <v>33185</v>
      </c>
      <c r="T5415">
        <v>33185</v>
      </c>
    </row>
    <row r="5416" spans="1:20" x14ac:dyDescent="0.25">
      <c r="A5416">
        <v>0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1536</v>
      </c>
      <c r="P5416">
        <v>1549</v>
      </c>
      <c r="Q5416">
        <v>310</v>
      </c>
      <c r="R5416">
        <v>2064</v>
      </c>
      <c r="S5416">
        <v>33165</v>
      </c>
      <c r="T5416">
        <v>33165</v>
      </c>
    </row>
    <row r="5417" spans="1:20" x14ac:dyDescent="0.25">
      <c r="A5417">
        <v>0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1534</v>
      </c>
      <c r="P5417">
        <v>1548</v>
      </c>
      <c r="Q5417">
        <v>310</v>
      </c>
      <c r="R5417">
        <v>2062</v>
      </c>
      <c r="S5417">
        <v>33133</v>
      </c>
      <c r="T5417">
        <v>33133</v>
      </c>
    </row>
    <row r="5418" spans="1:20" x14ac:dyDescent="0.25">
      <c r="A5418">
        <v>0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1533</v>
      </c>
      <c r="P5418">
        <v>1541</v>
      </c>
      <c r="Q5418">
        <v>306</v>
      </c>
      <c r="R5418">
        <v>2060</v>
      </c>
      <c r="S5418">
        <v>33076</v>
      </c>
      <c r="T5418">
        <v>33076</v>
      </c>
    </row>
    <row r="5419" spans="1:20" x14ac:dyDescent="0.25">
      <c r="A5419">
        <v>0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1529</v>
      </c>
      <c r="P5419">
        <v>1541</v>
      </c>
      <c r="Q5419">
        <v>305</v>
      </c>
      <c r="R5419">
        <v>2059</v>
      </c>
      <c r="S5419">
        <v>33008</v>
      </c>
      <c r="T5419">
        <v>33008</v>
      </c>
    </row>
    <row r="5420" spans="1:20" x14ac:dyDescent="0.25">
      <c r="A5420">
        <v>0</v>
      </c>
      <c r="B5420">
        <v>0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1529</v>
      </c>
      <c r="P5420">
        <v>1540</v>
      </c>
      <c r="Q5420">
        <v>304</v>
      </c>
      <c r="R5420">
        <v>2059</v>
      </c>
      <c r="S5420">
        <v>32953</v>
      </c>
      <c r="T5420">
        <v>32953</v>
      </c>
    </row>
    <row r="5421" spans="1:20" x14ac:dyDescent="0.25">
      <c r="A5421">
        <v>0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1529</v>
      </c>
      <c r="P5421">
        <v>1539</v>
      </c>
      <c r="Q5421">
        <v>304</v>
      </c>
      <c r="R5421">
        <v>2059</v>
      </c>
      <c r="S5421">
        <v>32939</v>
      </c>
      <c r="T5421">
        <v>32939</v>
      </c>
    </row>
    <row r="5422" spans="1:20" x14ac:dyDescent="0.25">
      <c r="A5422">
        <v>0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1529</v>
      </c>
      <c r="P5422">
        <v>1536</v>
      </c>
      <c r="Q5422">
        <v>304</v>
      </c>
      <c r="R5422">
        <v>2057</v>
      </c>
      <c r="S5422">
        <v>32919</v>
      </c>
      <c r="T5422">
        <v>32919</v>
      </c>
    </row>
    <row r="5423" spans="1:20" x14ac:dyDescent="0.25">
      <c r="A5423">
        <v>0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1529</v>
      </c>
      <c r="P5423">
        <v>1534</v>
      </c>
      <c r="Q5423">
        <v>304</v>
      </c>
      <c r="R5423">
        <v>2051</v>
      </c>
      <c r="S5423">
        <v>32900</v>
      </c>
      <c r="T5423">
        <v>32900</v>
      </c>
    </row>
    <row r="5424" spans="1:20" x14ac:dyDescent="0.25">
      <c r="A5424">
        <v>0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1529</v>
      </c>
      <c r="P5424">
        <v>1533</v>
      </c>
      <c r="Q5424">
        <v>303</v>
      </c>
      <c r="R5424">
        <v>2044</v>
      </c>
      <c r="S5424">
        <v>32777</v>
      </c>
      <c r="T5424">
        <v>32777</v>
      </c>
    </row>
    <row r="5425" spans="1:20" x14ac:dyDescent="0.25">
      <c r="A5425">
        <v>0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1529</v>
      </c>
      <c r="P5425">
        <v>1529</v>
      </c>
      <c r="Q5425">
        <v>303</v>
      </c>
      <c r="R5425">
        <v>2038</v>
      </c>
      <c r="S5425">
        <v>32756</v>
      </c>
      <c r="T5425">
        <v>32756</v>
      </c>
    </row>
    <row r="5426" spans="1:20" x14ac:dyDescent="0.25">
      <c r="A5426">
        <v>0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1529</v>
      </c>
      <c r="P5426">
        <v>1529</v>
      </c>
      <c r="Q5426">
        <v>303</v>
      </c>
      <c r="R5426">
        <v>2038</v>
      </c>
      <c r="S5426">
        <v>32591</v>
      </c>
      <c r="T5426">
        <v>32591</v>
      </c>
    </row>
    <row r="5427" spans="1:20" x14ac:dyDescent="0.25">
      <c r="A5427">
        <v>0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1528</v>
      </c>
      <c r="P5427">
        <v>1529</v>
      </c>
      <c r="Q5427">
        <v>303</v>
      </c>
      <c r="R5427">
        <v>2034</v>
      </c>
      <c r="S5427">
        <v>32580</v>
      </c>
      <c r="T5427">
        <v>32580</v>
      </c>
    </row>
    <row r="5428" spans="1:20" x14ac:dyDescent="0.25">
      <c r="A5428">
        <v>0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1522</v>
      </c>
      <c r="P5428">
        <v>1529</v>
      </c>
      <c r="Q5428">
        <v>300</v>
      </c>
      <c r="R5428">
        <v>2029</v>
      </c>
      <c r="S5428">
        <v>32390</v>
      </c>
      <c r="T5428">
        <v>32390</v>
      </c>
    </row>
    <row r="5429" spans="1:20" x14ac:dyDescent="0.25">
      <c r="A5429">
        <v>0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1522</v>
      </c>
      <c r="P5429">
        <v>1529</v>
      </c>
      <c r="Q5429">
        <v>300</v>
      </c>
      <c r="R5429">
        <v>2021</v>
      </c>
      <c r="S5429">
        <v>32278</v>
      </c>
      <c r="T5429">
        <v>32278</v>
      </c>
    </row>
    <row r="5430" spans="1:20" x14ac:dyDescent="0.25">
      <c r="A5430">
        <v>0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1519</v>
      </c>
      <c r="P5430">
        <v>1529</v>
      </c>
      <c r="Q5430">
        <v>300</v>
      </c>
      <c r="R5430">
        <v>2020</v>
      </c>
      <c r="S5430">
        <v>32265</v>
      </c>
      <c r="T5430">
        <v>32265</v>
      </c>
    </row>
    <row r="5431" spans="1:20" x14ac:dyDescent="0.25">
      <c r="A5431">
        <v>0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1517</v>
      </c>
      <c r="P5431">
        <v>1529</v>
      </c>
      <c r="Q5431">
        <v>299</v>
      </c>
      <c r="R5431">
        <v>2019</v>
      </c>
      <c r="S5431">
        <v>32250</v>
      </c>
      <c r="T5431">
        <v>32250</v>
      </c>
    </row>
    <row r="5432" spans="1:20" x14ac:dyDescent="0.25">
      <c r="A5432">
        <v>0</v>
      </c>
      <c r="B5432">
        <v>0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1508</v>
      </c>
      <c r="P5432">
        <v>1529</v>
      </c>
      <c r="Q5432">
        <v>298</v>
      </c>
      <c r="R5432">
        <v>2019</v>
      </c>
      <c r="S5432">
        <v>32247</v>
      </c>
      <c r="T5432">
        <v>32247</v>
      </c>
    </row>
    <row r="5433" spans="1:20" x14ac:dyDescent="0.25">
      <c r="A5433">
        <v>0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1504</v>
      </c>
      <c r="P5433">
        <v>1528</v>
      </c>
      <c r="Q5433">
        <v>298</v>
      </c>
      <c r="R5433">
        <v>2019</v>
      </c>
      <c r="S5433">
        <v>32232</v>
      </c>
      <c r="T5433">
        <v>32232</v>
      </c>
    </row>
    <row r="5434" spans="1:20" x14ac:dyDescent="0.25">
      <c r="A5434">
        <v>0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1502</v>
      </c>
      <c r="P5434">
        <v>1522</v>
      </c>
      <c r="Q5434">
        <v>297</v>
      </c>
      <c r="R5434">
        <v>2015</v>
      </c>
      <c r="S5434">
        <v>32221</v>
      </c>
      <c r="T5434">
        <v>32221</v>
      </c>
    </row>
    <row r="5435" spans="1:20" x14ac:dyDescent="0.25">
      <c r="A5435">
        <v>0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1501</v>
      </c>
      <c r="P5435">
        <v>1522</v>
      </c>
      <c r="Q5435">
        <v>297</v>
      </c>
      <c r="R5435">
        <v>2013</v>
      </c>
      <c r="S5435">
        <v>32173</v>
      </c>
      <c r="T5435">
        <v>32173</v>
      </c>
    </row>
    <row r="5436" spans="1:20" x14ac:dyDescent="0.25">
      <c r="A5436">
        <v>0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1499</v>
      </c>
      <c r="P5436">
        <v>1519</v>
      </c>
      <c r="Q5436">
        <v>297</v>
      </c>
      <c r="R5436">
        <v>2009</v>
      </c>
      <c r="S5436">
        <v>32168</v>
      </c>
      <c r="T5436">
        <v>32168</v>
      </c>
    </row>
    <row r="5437" spans="1:20" x14ac:dyDescent="0.25">
      <c r="A5437">
        <v>0</v>
      </c>
      <c r="B5437">
        <v>0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1497</v>
      </c>
      <c r="P5437">
        <v>1517</v>
      </c>
      <c r="Q5437">
        <v>297</v>
      </c>
      <c r="R5437">
        <v>2005</v>
      </c>
      <c r="S5437">
        <v>32168</v>
      </c>
      <c r="T5437">
        <v>32168</v>
      </c>
    </row>
    <row r="5438" spans="1:20" x14ac:dyDescent="0.25">
      <c r="A5438">
        <v>0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1488</v>
      </c>
      <c r="P5438">
        <v>1508</v>
      </c>
      <c r="Q5438">
        <v>296</v>
      </c>
      <c r="R5438">
        <v>1996</v>
      </c>
      <c r="S5438">
        <v>32150</v>
      </c>
      <c r="T5438">
        <v>32150</v>
      </c>
    </row>
    <row r="5439" spans="1:20" x14ac:dyDescent="0.25">
      <c r="A5439">
        <v>0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1485</v>
      </c>
      <c r="P5439">
        <v>1504</v>
      </c>
      <c r="Q5439">
        <v>296</v>
      </c>
      <c r="R5439">
        <v>1991</v>
      </c>
      <c r="S5439">
        <v>32099</v>
      </c>
      <c r="T5439">
        <v>32099</v>
      </c>
    </row>
    <row r="5440" spans="1:20" x14ac:dyDescent="0.25">
      <c r="A5440">
        <v>0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1484</v>
      </c>
      <c r="P5440">
        <v>1502</v>
      </c>
      <c r="Q5440">
        <v>296</v>
      </c>
      <c r="R5440">
        <v>1988</v>
      </c>
      <c r="S5440">
        <v>32048</v>
      </c>
      <c r="T5440">
        <v>32048</v>
      </c>
    </row>
    <row r="5441" spans="1:20" x14ac:dyDescent="0.25">
      <c r="A5441">
        <v>0</v>
      </c>
      <c r="B5441">
        <v>0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1482</v>
      </c>
      <c r="P5441">
        <v>1501</v>
      </c>
      <c r="Q5441">
        <v>296</v>
      </c>
      <c r="R5441">
        <v>1983</v>
      </c>
      <c r="S5441">
        <v>32046</v>
      </c>
      <c r="T5441">
        <v>32046</v>
      </c>
    </row>
    <row r="5442" spans="1:20" x14ac:dyDescent="0.25">
      <c r="A5442">
        <v>0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1479</v>
      </c>
      <c r="P5442">
        <v>1499</v>
      </c>
      <c r="Q5442">
        <v>295</v>
      </c>
      <c r="R5442">
        <v>1978</v>
      </c>
      <c r="S5442">
        <v>32000</v>
      </c>
      <c r="T5442">
        <v>32000</v>
      </c>
    </row>
    <row r="5443" spans="1:20" x14ac:dyDescent="0.25">
      <c r="A5443">
        <v>0</v>
      </c>
      <c r="B5443">
        <v>0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1478</v>
      </c>
      <c r="P5443">
        <v>1497</v>
      </c>
      <c r="Q5443">
        <v>295</v>
      </c>
      <c r="R5443">
        <v>1978</v>
      </c>
      <c r="S5443">
        <v>32000</v>
      </c>
      <c r="T5443">
        <v>32000</v>
      </c>
    </row>
    <row r="5444" spans="1:20" x14ac:dyDescent="0.25">
      <c r="A5444">
        <v>0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1477</v>
      </c>
      <c r="P5444">
        <v>1488</v>
      </c>
      <c r="Q5444">
        <v>295</v>
      </c>
      <c r="R5444">
        <v>1975</v>
      </c>
      <c r="S5444">
        <v>32000</v>
      </c>
      <c r="T5444">
        <v>32000</v>
      </c>
    </row>
    <row r="5445" spans="1:20" x14ac:dyDescent="0.25">
      <c r="A5445">
        <v>0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1473</v>
      </c>
      <c r="P5445">
        <v>1486.79</v>
      </c>
      <c r="Q5445">
        <v>295</v>
      </c>
      <c r="R5445">
        <v>1973</v>
      </c>
      <c r="S5445">
        <v>31979</v>
      </c>
      <c r="T5445">
        <v>31979</v>
      </c>
    </row>
    <row r="5446" spans="1:20" x14ac:dyDescent="0.25">
      <c r="A5446">
        <v>0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1473</v>
      </c>
      <c r="P5446">
        <v>1485</v>
      </c>
      <c r="Q5446">
        <v>294</v>
      </c>
      <c r="R5446">
        <v>1968</v>
      </c>
      <c r="S5446">
        <v>31950</v>
      </c>
      <c r="T5446">
        <v>31950</v>
      </c>
    </row>
    <row r="5447" spans="1:20" x14ac:dyDescent="0.25">
      <c r="A5447">
        <v>0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1470</v>
      </c>
      <c r="P5447">
        <v>1482</v>
      </c>
      <c r="Q5447">
        <v>294</v>
      </c>
      <c r="R5447">
        <v>1965</v>
      </c>
      <c r="S5447">
        <v>31800</v>
      </c>
      <c r="T5447">
        <v>31800</v>
      </c>
    </row>
    <row r="5448" spans="1:20" x14ac:dyDescent="0.25">
      <c r="A5448">
        <v>0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1464</v>
      </c>
      <c r="P5448">
        <v>1482</v>
      </c>
      <c r="Q5448">
        <v>294</v>
      </c>
      <c r="R5448">
        <v>1965</v>
      </c>
      <c r="S5448">
        <v>31566</v>
      </c>
      <c r="T5448">
        <v>31566</v>
      </c>
    </row>
    <row r="5449" spans="1:20" x14ac:dyDescent="0.25">
      <c r="A5449">
        <v>0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1461</v>
      </c>
      <c r="P5449">
        <v>1479</v>
      </c>
      <c r="Q5449">
        <v>294</v>
      </c>
      <c r="R5449">
        <v>1964</v>
      </c>
      <c r="S5449">
        <v>31560</v>
      </c>
      <c r="T5449">
        <v>31560</v>
      </c>
    </row>
    <row r="5450" spans="1:20" x14ac:dyDescent="0.25">
      <c r="A5450">
        <v>0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1461</v>
      </c>
      <c r="P5450">
        <v>1478</v>
      </c>
      <c r="Q5450">
        <v>294</v>
      </c>
      <c r="R5450">
        <v>1956</v>
      </c>
      <c r="S5450">
        <v>31555</v>
      </c>
      <c r="T5450">
        <v>31555</v>
      </c>
    </row>
    <row r="5451" spans="1:20" x14ac:dyDescent="0.25">
      <c r="A5451">
        <v>0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1459</v>
      </c>
      <c r="P5451">
        <v>1477</v>
      </c>
      <c r="Q5451">
        <v>294</v>
      </c>
      <c r="R5451">
        <v>1955</v>
      </c>
      <c r="S5451">
        <v>31540</v>
      </c>
      <c r="T5451">
        <v>31540</v>
      </c>
    </row>
    <row r="5452" spans="1:20" x14ac:dyDescent="0.25">
      <c r="A5452">
        <v>0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1459</v>
      </c>
      <c r="P5452">
        <v>1473</v>
      </c>
      <c r="Q5452">
        <v>294</v>
      </c>
      <c r="R5452">
        <v>1954</v>
      </c>
      <c r="S5452">
        <v>31520</v>
      </c>
      <c r="T5452">
        <v>31520</v>
      </c>
    </row>
    <row r="5453" spans="1:20" x14ac:dyDescent="0.25">
      <c r="A5453">
        <v>0</v>
      </c>
      <c r="B5453">
        <v>0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1456</v>
      </c>
      <c r="P5453">
        <v>1470</v>
      </c>
      <c r="Q5453">
        <v>294</v>
      </c>
      <c r="R5453">
        <v>1953</v>
      </c>
      <c r="S5453">
        <v>31514</v>
      </c>
      <c r="T5453">
        <v>31514</v>
      </c>
    </row>
    <row r="5454" spans="1:20" x14ac:dyDescent="0.25">
      <c r="A5454">
        <v>0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</v>
      </c>
      <c r="O5454">
        <v>1456</v>
      </c>
      <c r="P5454">
        <v>1464</v>
      </c>
      <c r="Q5454">
        <v>293</v>
      </c>
      <c r="R5454">
        <v>1953</v>
      </c>
      <c r="S5454">
        <v>31477</v>
      </c>
      <c r="T5454">
        <v>31477</v>
      </c>
    </row>
    <row r="5455" spans="1:20" x14ac:dyDescent="0.25">
      <c r="A5455">
        <v>0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1455</v>
      </c>
      <c r="P5455">
        <v>1461</v>
      </c>
      <c r="Q5455">
        <v>292</v>
      </c>
      <c r="R5455">
        <v>1950</v>
      </c>
      <c r="S5455">
        <v>31430</v>
      </c>
      <c r="T5455">
        <v>31430</v>
      </c>
    </row>
    <row r="5456" spans="1:20" x14ac:dyDescent="0.25">
      <c r="A5456">
        <v>0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1454</v>
      </c>
      <c r="P5456">
        <v>1461</v>
      </c>
      <c r="Q5456">
        <v>291</v>
      </c>
      <c r="R5456">
        <v>1948</v>
      </c>
      <c r="S5456">
        <v>31400</v>
      </c>
      <c r="T5456">
        <v>31400</v>
      </c>
    </row>
    <row r="5457" spans="1:20" x14ac:dyDescent="0.25">
      <c r="A5457">
        <v>0</v>
      </c>
      <c r="B5457">
        <v>0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1451</v>
      </c>
      <c r="P5457">
        <v>1459</v>
      </c>
      <c r="Q5457">
        <v>291</v>
      </c>
      <c r="R5457">
        <v>1944</v>
      </c>
      <c r="S5457">
        <v>31354</v>
      </c>
      <c r="T5457">
        <v>31354</v>
      </c>
    </row>
    <row r="5458" spans="1:20" x14ac:dyDescent="0.25">
      <c r="A5458">
        <v>0</v>
      </c>
      <c r="B5458">
        <v>0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</v>
      </c>
      <c r="O5458">
        <v>1448</v>
      </c>
      <c r="P5458">
        <v>1459</v>
      </c>
      <c r="Q5458">
        <v>290</v>
      </c>
      <c r="R5458">
        <v>1941</v>
      </c>
      <c r="S5458">
        <v>31345</v>
      </c>
      <c r="T5458">
        <v>31345</v>
      </c>
    </row>
    <row r="5459" spans="1:20" x14ac:dyDescent="0.25">
      <c r="A5459">
        <v>0</v>
      </c>
      <c r="B5459">
        <v>0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1447</v>
      </c>
      <c r="P5459">
        <v>1456</v>
      </c>
      <c r="Q5459">
        <v>290</v>
      </c>
      <c r="R5459">
        <v>1937</v>
      </c>
      <c r="S5459">
        <v>31336</v>
      </c>
      <c r="T5459">
        <v>31336</v>
      </c>
    </row>
    <row r="5460" spans="1:20" x14ac:dyDescent="0.25">
      <c r="A5460">
        <v>0</v>
      </c>
      <c r="B5460">
        <v>0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1444</v>
      </c>
      <c r="P5460">
        <v>1455</v>
      </c>
      <c r="Q5460">
        <v>290</v>
      </c>
      <c r="R5460">
        <v>1937</v>
      </c>
      <c r="S5460">
        <v>31325</v>
      </c>
      <c r="T5460">
        <v>31325</v>
      </c>
    </row>
    <row r="5461" spans="1:20" x14ac:dyDescent="0.25">
      <c r="A5461">
        <v>0</v>
      </c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1443</v>
      </c>
      <c r="P5461">
        <v>1454</v>
      </c>
      <c r="Q5461">
        <v>289</v>
      </c>
      <c r="R5461">
        <v>1937</v>
      </c>
      <c r="S5461">
        <v>31190</v>
      </c>
      <c r="T5461">
        <v>31190</v>
      </c>
    </row>
    <row r="5462" spans="1:20" x14ac:dyDescent="0.25">
      <c r="A5462">
        <v>0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1440</v>
      </c>
      <c r="P5462">
        <v>1451</v>
      </c>
      <c r="Q5462">
        <v>289</v>
      </c>
      <c r="R5462">
        <v>1932</v>
      </c>
      <c r="S5462">
        <v>31103</v>
      </c>
      <c r="T5462">
        <v>31103</v>
      </c>
    </row>
    <row r="5463" spans="1:20" x14ac:dyDescent="0.25">
      <c r="A5463">
        <v>0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1437</v>
      </c>
      <c r="P5463">
        <v>1448</v>
      </c>
      <c r="Q5463">
        <v>288</v>
      </c>
      <c r="R5463">
        <v>1929</v>
      </c>
      <c r="S5463">
        <v>31090</v>
      </c>
      <c r="T5463">
        <v>31090</v>
      </c>
    </row>
    <row r="5464" spans="1:20" x14ac:dyDescent="0.25">
      <c r="A5464">
        <v>0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1437</v>
      </c>
      <c r="P5464">
        <v>1447</v>
      </c>
      <c r="Q5464">
        <v>288</v>
      </c>
      <c r="R5464">
        <v>1926</v>
      </c>
      <c r="S5464">
        <v>31078</v>
      </c>
      <c r="T5464">
        <v>31078</v>
      </c>
    </row>
    <row r="5465" spans="1:20" x14ac:dyDescent="0.25">
      <c r="A5465">
        <v>0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1435</v>
      </c>
      <c r="P5465">
        <v>1444</v>
      </c>
      <c r="Q5465">
        <v>288</v>
      </c>
      <c r="R5465">
        <v>1926</v>
      </c>
      <c r="S5465">
        <v>31009</v>
      </c>
      <c r="T5465">
        <v>31009</v>
      </c>
    </row>
    <row r="5466" spans="1:20" x14ac:dyDescent="0.25">
      <c r="A5466">
        <v>0</v>
      </c>
      <c r="B5466">
        <v>0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1433</v>
      </c>
      <c r="P5466">
        <v>1443</v>
      </c>
      <c r="Q5466">
        <v>286</v>
      </c>
      <c r="R5466">
        <v>1916</v>
      </c>
      <c r="S5466">
        <v>31000</v>
      </c>
      <c r="T5466">
        <v>31000</v>
      </c>
    </row>
    <row r="5467" spans="1:20" x14ac:dyDescent="0.25">
      <c r="A5467">
        <v>0</v>
      </c>
      <c r="B5467">
        <v>0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1430</v>
      </c>
      <c r="P5467">
        <v>1440</v>
      </c>
      <c r="Q5467">
        <v>286</v>
      </c>
      <c r="R5467">
        <v>1909</v>
      </c>
      <c r="S5467">
        <v>30956</v>
      </c>
      <c r="T5467">
        <v>30993</v>
      </c>
    </row>
    <row r="5468" spans="1:20" x14ac:dyDescent="0.25">
      <c r="A5468">
        <v>0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1430</v>
      </c>
      <c r="P5468">
        <v>1437</v>
      </c>
      <c r="Q5468">
        <v>286</v>
      </c>
      <c r="R5468">
        <v>1909</v>
      </c>
      <c r="S5468">
        <v>30828</v>
      </c>
      <c r="T5468">
        <v>30956</v>
      </c>
    </row>
    <row r="5469" spans="1:20" x14ac:dyDescent="0.25">
      <c r="A5469">
        <v>0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1429</v>
      </c>
      <c r="P5469">
        <v>1437</v>
      </c>
      <c r="Q5469">
        <v>285</v>
      </c>
      <c r="R5469">
        <v>1899</v>
      </c>
      <c r="S5469">
        <v>30816</v>
      </c>
      <c r="T5469">
        <v>30828</v>
      </c>
    </row>
    <row r="5470" spans="1:20" x14ac:dyDescent="0.25">
      <c r="A5470">
        <v>0</v>
      </c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1429</v>
      </c>
      <c r="P5470">
        <v>1436</v>
      </c>
      <c r="Q5470">
        <v>285</v>
      </c>
      <c r="R5470">
        <v>1897</v>
      </c>
      <c r="S5470">
        <v>30717</v>
      </c>
      <c r="T5470">
        <v>30816</v>
      </c>
    </row>
    <row r="5471" spans="1:20" x14ac:dyDescent="0.25">
      <c r="A5471">
        <v>0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1425</v>
      </c>
      <c r="P5471">
        <v>1433</v>
      </c>
      <c r="Q5471">
        <v>284</v>
      </c>
      <c r="R5471">
        <v>1895</v>
      </c>
      <c r="S5471">
        <v>30685</v>
      </c>
      <c r="T5471">
        <v>30717</v>
      </c>
    </row>
    <row r="5472" spans="1:20" x14ac:dyDescent="0.25">
      <c r="A5472">
        <v>0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1425</v>
      </c>
      <c r="P5472">
        <v>1430</v>
      </c>
      <c r="Q5472">
        <v>284</v>
      </c>
      <c r="R5472">
        <v>1895</v>
      </c>
      <c r="S5472">
        <v>30683</v>
      </c>
      <c r="T5472">
        <v>30685</v>
      </c>
    </row>
    <row r="5473" spans="1:20" x14ac:dyDescent="0.25">
      <c r="A5473">
        <v>0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1421</v>
      </c>
      <c r="P5473">
        <v>1430</v>
      </c>
      <c r="Q5473">
        <v>283</v>
      </c>
      <c r="R5473">
        <v>1895</v>
      </c>
      <c r="S5473">
        <v>30654</v>
      </c>
      <c r="T5473">
        <v>30683</v>
      </c>
    </row>
    <row r="5474" spans="1:20" x14ac:dyDescent="0.25">
      <c r="A5474">
        <v>0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1421</v>
      </c>
      <c r="P5474">
        <v>1429</v>
      </c>
      <c r="Q5474">
        <v>283</v>
      </c>
      <c r="R5474">
        <v>1891</v>
      </c>
      <c r="S5474">
        <v>30593</v>
      </c>
      <c r="T5474">
        <v>30654</v>
      </c>
    </row>
    <row r="5475" spans="1:20" x14ac:dyDescent="0.25">
      <c r="A5475">
        <v>0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1421</v>
      </c>
      <c r="P5475">
        <v>1429</v>
      </c>
      <c r="Q5475">
        <v>282</v>
      </c>
      <c r="R5475">
        <v>1890</v>
      </c>
      <c r="S5475">
        <v>30578</v>
      </c>
      <c r="T5475">
        <v>30593</v>
      </c>
    </row>
    <row r="5476" spans="1:20" x14ac:dyDescent="0.25">
      <c r="A5476">
        <v>0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1415</v>
      </c>
      <c r="P5476">
        <v>1425</v>
      </c>
      <c r="Q5476">
        <v>282</v>
      </c>
      <c r="R5476">
        <v>1889</v>
      </c>
      <c r="S5476">
        <v>30485</v>
      </c>
      <c r="T5476">
        <v>30578</v>
      </c>
    </row>
    <row r="5477" spans="1:20" x14ac:dyDescent="0.25">
      <c r="A5477">
        <v>0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1412</v>
      </c>
      <c r="P5477">
        <v>1425</v>
      </c>
      <c r="Q5477">
        <v>281</v>
      </c>
      <c r="R5477">
        <v>1889</v>
      </c>
      <c r="S5477">
        <v>30256</v>
      </c>
      <c r="T5477">
        <v>30485</v>
      </c>
    </row>
    <row r="5478" spans="1:20" x14ac:dyDescent="0.25">
      <c r="A5478">
        <v>0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1411</v>
      </c>
      <c r="P5478">
        <v>1421</v>
      </c>
      <c r="Q5478">
        <v>281</v>
      </c>
      <c r="R5478">
        <v>1886</v>
      </c>
      <c r="S5478">
        <v>30230</v>
      </c>
      <c r="T5478">
        <v>30256</v>
      </c>
    </row>
    <row r="5479" spans="1:20" x14ac:dyDescent="0.25">
      <c r="A5479">
        <v>0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1411</v>
      </c>
      <c r="P5479">
        <v>1421</v>
      </c>
      <c r="Q5479">
        <v>281</v>
      </c>
      <c r="R5479">
        <v>1885</v>
      </c>
      <c r="S5479">
        <v>30079</v>
      </c>
      <c r="T5479">
        <v>30230</v>
      </c>
    </row>
    <row r="5480" spans="1:20" x14ac:dyDescent="0.25">
      <c r="A5480">
        <v>0</v>
      </c>
      <c r="B5480">
        <v>0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1410</v>
      </c>
      <c r="P5480">
        <v>1421</v>
      </c>
      <c r="Q5480">
        <v>280</v>
      </c>
      <c r="R5480">
        <v>1883</v>
      </c>
      <c r="S5480">
        <v>30017</v>
      </c>
      <c r="T5480">
        <v>30079</v>
      </c>
    </row>
    <row r="5481" spans="1:20" x14ac:dyDescent="0.25">
      <c r="A5481">
        <v>0</v>
      </c>
      <c r="B5481">
        <v>0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1408</v>
      </c>
      <c r="P5481">
        <v>1415</v>
      </c>
      <c r="Q5481">
        <v>279</v>
      </c>
      <c r="R5481">
        <v>1882</v>
      </c>
      <c r="S5481">
        <v>30014</v>
      </c>
      <c r="T5481">
        <v>30017</v>
      </c>
    </row>
    <row r="5482" spans="1:20" x14ac:dyDescent="0.25">
      <c r="A5482">
        <v>0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1408</v>
      </c>
      <c r="P5482">
        <v>1412</v>
      </c>
      <c r="Q5482">
        <v>279</v>
      </c>
      <c r="R5482">
        <v>1880</v>
      </c>
      <c r="S5482">
        <v>30000</v>
      </c>
      <c r="T5482">
        <v>30014</v>
      </c>
    </row>
    <row r="5483" spans="1:20" x14ac:dyDescent="0.25">
      <c r="A5483">
        <v>0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1407</v>
      </c>
      <c r="P5483">
        <v>1411</v>
      </c>
      <c r="Q5483">
        <v>279</v>
      </c>
      <c r="R5483">
        <v>1880</v>
      </c>
      <c r="S5483">
        <v>30000</v>
      </c>
      <c r="T5483">
        <v>30000</v>
      </c>
    </row>
    <row r="5484" spans="1:20" x14ac:dyDescent="0.25">
      <c r="A5484">
        <v>0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1397</v>
      </c>
      <c r="P5484">
        <v>1411</v>
      </c>
      <c r="Q5484">
        <v>279</v>
      </c>
      <c r="R5484">
        <v>1879</v>
      </c>
      <c r="S5484">
        <v>30000</v>
      </c>
      <c r="T5484">
        <v>30000</v>
      </c>
    </row>
    <row r="5485" spans="1:20" x14ac:dyDescent="0.25">
      <c r="A5485">
        <v>0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1397</v>
      </c>
      <c r="P5485">
        <v>1410</v>
      </c>
      <c r="Q5485">
        <v>279</v>
      </c>
      <c r="R5485">
        <v>1878</v>
      </c>
      <c r="S5485">
        <v>30000</v>
      </c>
      <c r="T5485">
        <v>30000</v>
      </c>
    </row>
    <row r="5486" spans="1:20" x14ac:dyDescent="0.25">
      <c r="A5486">
        <v>0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1397</v>
      </c>
      <c r="P5486">
        <v>1408</v>
      </c>
      <c r="Q5486">
        <v>278</v>
      </c>
      <c r="R5486">
        <v>1878</v>
      </c>
      <c r="S5486">
        <v>29988</v>
      </c>
      <c r="T5486">
        <v>30000</v>
      </c>
    </row>
    <row r="5487" spans="1:20" x14ac:dyDescent="0.25">
      <c r="A5487">
        <v>0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1396</v>
      </c>
      <c r="P5487">
        <v>1408</v>
      </c>
      <c r="Q5487">
        <v>278</v>
      </c>
      <c r="R5487">
        <v>1873</v>
      </c>
      <c r="S5487">
        <v>29985</v>
      </c>
      <c r="T5487">
        <v>29988</v>
      </c>
    </row>
    <row r="5488" spans="1:20" x14ac:dyDescent="0.25">
      <c r="A5488">
        <v>0</v>
      </c>
      <c r="B5488">
        <v>0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1395</v>
      </c>
      <c r="P5488">
        <v>1407</v>
      </c>
      <c r="Q5488">
        <v>278</v>
      </c>
      <c r="R5488">
        <v>1866</v>
      </c>
      <c r="S5488">
        <v>29980</v>
      </c>
      <c r="T5488">
        <v>29985</v>
      </c>
    </row>
    <row r="5489" spans="1:20" x14ac:dyDescent="0.25">
      <c r="A5489">
        <v>0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  <c r="O5489">
        <v>1379</v>
      </c>
      <c r="P5489">
        <v>1397</v>
      </c>
      <c r="Q5489">
        <v>277</v>
      </c>
      <c r="R5489">
        <v>1860</v>
      </c>
      <c r="S5489">
        <v>29815</v>
      </c>
      <c r="T5489">
        <v>29980</v>
      </c>
    </row>
    <row r="5490" spans="1:20" x14ac:dyDescent="0.25">
      <c r="A5490">
        <v>0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1379</v>
      </c>
      <c r="P5490">
        <v>1397</v>
      </c>
      <c r="Q5490">
        <v>277</v>
      </c>
      <c r="R5490">
        <v>1859</v>
      </c>
      <c r="S5490">
        <v>29776</v>
      </c>
      <c r="T5490">
        <v>29815</v>
      </c>
    </row>
    <row r="5491" spans="1:20" x14ac:dyDescent="0.25">
      <c r="A5491">
        <v>0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1378</v>
      </c>
      <c r="P5491">
        <v>1397</v>
      </c>
      <c r="Q5491">
        <v>277</v>
      </c>
      <c r="R5491">
        <v>1859</v>
      </c>
      <c r="S5491">
        <v>29725</v>
      </c>
      <c r="T5491">
        <v>29776</v>
      </c>
    </row>
    <row r="5492" spans="1:20" x14ac:dyDescent="0.25">
      <c r="A5492">
        <v>0</v>
      </c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v>1378</v>
      </c>
      <c r="P5492">
        <v>1396</v>
      </c>
      <c r="Q5492">
        <v>277</v>
      </c>
      <c r="R5492">
        <v>1858</v>
      </c>
      <c r="S5492">
        <v>29708</v>
      </c>
      <c r="T5492">
        <v>29725</v>
      </c>
    </row>
    <row r="5493" spans="1:20" x14ac:dyDescent="0.25">
      <c r="A5493">
        <v>0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v>1377</v>
      </c>
      <c r="P5493">
        <v>1395</v>
      </c>
      <c r="Q5493">
        <v>277</v>
      </c>
      <c r="R5493">
        <v>1855</v>
      </c>
      <c r="S5493">
        <v>29674</v>
      </c>
      <c r="T5493">
        <v>29708</v>
      </c>
    </row>
    <row r="5494" spans="1:20" x14ac:dyDescent="0.25">
      <c r="A5494">
        <v>0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1377</v>
      </c>
      <c r="P5494">
        <v>1390</v>
      </c>
      <c r="Q5494">
        <v>277</v>
      </c>
      <c r="R5494">
        <v>1855</v>
      </c>
      <c r="S5494">
        <v>29674</v>
      </c>
      <c r="T5494">
        <v>29674</v>
      </c>
    </row>
    <row r="5495" spans="1:20" x14ac:dyDescent="0.25">
      <c r="A5495">
        <v>0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1376</v>
      </c>
      <c r="P5495">
        <v>1389</v>
      </c>
      <c r="Q5495">
        <v>276</v>
      </c>
      <c r="R5495">
        <v>1841</v>
      </c>
      <c r="S5495">
        <v>29640</v>
      </c>
      <c r="T5495">
        <v>29674</v>
      </c>
    </row>
    <row r="5496" spans="1:20" x14ac:dyDescent="0.25">
      <c r="A5496">
        <v>0</v>
      </c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v>1376</v>
      </c>
      <c r="P5496">
        <v>1379</v>
      </c>
      <c r="Q5496">
        <v>276</v>
      </c>
      <c r="R5496">
        <v>1835</v>
      </c>
      <c r="S5496">
        <v>29605</v>
      </c>
      <c r="T5496">
        <v>29640</v>
      </c>
    </row>
    <row r="5497" spans="1:20" x14ac:dyDescent="0.25">
      <c r="A5497">
        <v>0</v>
      </c>
      <c r="B5497">
        <v>0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</v>
      </c>
      <c r="O5497">
        <v>1375</v>
      </c>
      <c r="P5497">
        <v>1379</v>
      </c>
      <c r="Q5497">
        <v>276</v>
      </c>
      <c r="R5497">
        <v>1833</v>
      </c>
      <c r="S5497">
        <v>29590</v>
      </c>
      <c r="T5497">
        <v>29605</v>
      </c>
    </row>
    <row r="5498" spans="1:20" x14ac:dyDescent="0.25">
      <c r="A5498">
        <v>0</v>
      </c>
      <c r="B5498">
        <v>0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1374</v>
      </c>
      <c r="P5498">
        <v>1378</v>
      </c>
      <c r="Q5498">
        <v>276</v>
      </c>
      <c r="R5498">
        <v>1833</v>
      </c>
      <c r="S5498">
        <v>29503</v>
      </c>
      <c r="T5498">
        <v>29590</v>
      </c>
    </row>
    <row r="5499" spans="1:20" x14ac:dyDescent="0.25">
      <c r="A5499">
        <v>0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1369</v>
      </c>
      <c r="P5499">
        <v>1378</v>
      </c>
      <c r="Q5499">
        <v>276</v>
      </c>
      <c r="R5499">
        <v>1830</v>
      </c>
      <c r="S5499">
        <v>29396</v>
      </c>
      <c r="T5499">
        <v>29503</v>
      </c>
    </row>
    <row r="5500" spans="1:20" x14ac:dyDescent="0.25">
      <c r="A5500">
        <v>0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1369</v>
      </c>
      <c r="P5500">
        <v>1377</v>
      </c>
      <c r="Q5500">
        <v>276</v>
      </c>
      <c r="R5500">
        <v>1824</v>
      </c>
      <c r="S5500">
        <v>29230</v>
      </c>
      <c r="T5500">
        <v>29396</v>
      </c>
    </row>
    <row r="5501" spans="1:20" x14ac:dyDescent="0.25">
      <c r="A5501">
        <v>0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1368</v>
      </c>
      <c r="P5501">
        <v>1377</v>
      </c>
      <c r="Q5501">
        <v>275</v>
      </c>
      <c r="R5501">
        <v>1823</v>
      </c>
      <c r="S5501">
        <v>29227</v>
      </c>
      <c r="T5501">
        <v>29230</v>
      </c>
    </row>
    <row r="5502" spans="1:20" x14ac:dyDescent="0.25">
      <c r="A5502">
        <v>0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1367</v>
      </c>
      <c r="P5502">
        <v>1376</v>
      </c>
      <c r="Q5502">
        <v>275</v>
      </c>
      <c r="R5502">
        <v>1822</v>
      </c>
      <c r="S5502">
        <v>29221</v>
      </c>
      <c r="T5502">
        <v>29227</v>
      </c>
    </row>
    <row r="5503" spans="1:20" x14ac:dyDescent="0.25">
      <c r="A5503">
        <v>0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1367</v>
      </c>
      <c r="P5503">
        <v>1376</v>
      </c>
      <c r="Q5503">
        <v>275</v>
      </c>
      <c r="R5503">
        <v>1820</v>
      </c>
      <c r="S5503">
        <v>29181</v>
      </c>
      <c r="T5503">
        <v>29221</v>
      </c>
    </row>
    <row r="5504" spans="1:20" x14ac:dyDescent="0.25">
      <c r="A5504">
        <v>0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1366</v>
      </c>
      <c r="P5504">
        <v>1375</v>
      </c>
      <c r="Q5504">
        <v>274</v>
      </c>
      <c r="R5504">
        <v>1815</v>
      </c>
      <c r="S5504">
        <v>29140</v>
      </c>
      <c r="T5504">
        <v>29181</v>
      </c>
    </row>
    <row r="5505" spans="1:20" x14ac:dyDescent="0.25">
      <c r="A5505">
        <v>0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1362</v>
      </c>
      <c r="P5505">
        <v>1374</v>
      </c>
      <c r="Q5505">
        <v>274</v>
      </c>
      <c r="R5505">
        <v>1815</v>
      </c>
      <c r="S5505">
        <v>29139</v>
      </c>
      <c r="T5505">
        <v>29140</v>
      </c>
    </row>
    <row r="5506" spans="1:20" x14ac:dyDescent="0.25">
      <c r="A5506">
        <v>0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1361</v>
      </c>
      <c r="P5506">
        <v>1369</v>
      </c>
      <c r="Q5506">
        <v>273</v>
      </c>
      <c r="R5506">
        <v>1809</v>
      </c>
      <c r="S5506">
        <v>29111</v>
      </c>
      <c r="T5506">
        <v>29139</v>
      </c>
    </row>
    <row r="5507" spans="1:20" x14ac:dyDescent="0.25">
      <c r="A5507">
        <v>0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1359</v>
      </c>
      <c r="P5507">
        <v>1369</v>
      </c>
      <c r="Q5507">
        <v>273</v>
      </c>
      <c r="R5507">
        <v>1797</v>
      </c>
      <c r="S5507">
        <v>29049</v>
      </c>
      <c r="T5507">
        <v>29111</v>
      </c>
    </row>
    <row r="5508" spans="1:20" x14ac:dyDescent="0.25">
      <c r="A5508">
        <v>0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1359</v>
      </c>
      <c r="P5508">
        <v>1368</v>
      </c>
      <c r="Q5508">
        <v>272</v>
      </c>
      <c r="R5508">
        <v>1795</v>
      </c>
      <c r="S5508">
        <v>29043</v>
      </c>
      <c r="T5508">
        <v>29049</v>
      </c>
    </row>
    <row r="5509" spans="1:20" x14ac:dyDescent="0.25">
      <c r="A5509">
        <v>0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1358</v>
      </c>
      <c r="P5509">
        <v>1367</v>
      </c>
      <c r="Q5509">
        <v>271</v>
      </c>
      <c r="R5509">
        <v>1792</v>
      </c>
      <c r="S5509">
        <v>29021</v>
      </c>
      <c r="T5509">
        <v>29043</v>
      </c>
    </row>
    <row r="5510" spans="1:20" x14ac:dyDescent="0.25">
      <c r="A5510">
        <v>0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1355</v>
      </c>
      <c r="P5510">
        <v>1367</v>
      </c>
      <c r="Q5510">
        <v>271</v>
      </c>
      <c r="R5510">
        <v>1782</v>
      </c>
      <c r="S5510">
        <v>29012</v>
      </c>
      <c r="T5510">
        <v>29021</v>
      </c>
    </row>
    <row r="5511" spans="1:20" x14ac:dyDescent="0.25">
      <c r="A5511">
        <v>0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1354</v>
      </c>
      <c r="P5511">
        <v>1366</v>
      </c>
      <c r="Q5511">
        <v>271</v>
      </c>
      <c r="R5511">
        <v>1781</v>
      </c>
      <c r="S5511">
        <v>28991</v>
      </c>
      <c r="T5511">
        <v>29012</v>
      </c>
    </row>
    <row r="5512" spans="1:20" x14ac:dyDescent="0.25">
      <c r="A5512">
        <v>0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1353</v>
      </c>
      <c r="P5512">
        <v>1362</v>
      </c>
      <c r="Q5512">
        <v>270</v>
      </c>
      <c r="R5512">
        <v>1779</v>
      </c>
      <c r="S5512">
        <v>28988</v>
      </c>
      <c r="T5512">
        <v>28991</v>
      </c>
    </row>
    <row r="5513" spans="1:20" x14ac:dyDescent="0.25">
      <c r="A5513">
        <v>0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1353</v>
      </c>
      <c r="P5513">
        <v>1361</v>
      </c>
      <c r="Q5513">
        <v>270</v>
      </c>
      <c r="R5513">
        <v>1779</v>
      </c>
      <c r="S5513">
        <v>28950</v>
      </c>
      <c r="T5513">
        <v>28988</v>
      </c>
    </row>
    <row r="5514" spans="1:20" x14ac:dyDescent="0.25">
      <c r="A5514">
        <v>0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1353</v>
      </c>
      <c r="P5514">
        <v>1359</v>
      </c>
      <c r="Q5514">
        <v>270</v>
      </c>
      <c r="R5514">
        <v>1777</v>
      </c>
      <c r="S5514">
        <v>28914</v>
      </c>
      <c r="T5514">
        <v>28950</v>
      </c>
    </row>
    <row r="5515" spans="1:20" x14ac:dyDescent="0.25">
      <c r="A5515">
        <v>0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1353</v>
      </c>
      <c r="P5515">
        <v>1359</v>
      </c>
      <c r="Q5515">
        <v>270</v>
      </c>
      <c r="R5515">
        <v>1776</v>
      </c>
      <c r="S5515">
        <v>28911</v>
      </c>
      <c r="T5515">
        <v>28914</v>
      </c>
    </row>
    <row r="5516" spans="1:20" x14ac:dyDescent="0.25">
      <c r="A5516">
        <v>0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1352</v>
      </c>
      <c r="P5516">
        <v>1358</v>
      </c>
      <c r="Q5516">
        <v>270</v>
      </c>
      <c r="R5516">
        <v>1776</v>
      </c>
      <c r="S5516">
        <v>28910</v>
      </c>
      <c r="T5516">
        <v>28911</v>
      </c>
    </row>
    <row r="5517" spans="1:20" x14ac:dyDescent="0.25">
      <c r="A5517">
        <v>0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1351</v>
      </c>
      <c r="P5517">
        <v>1355</v>
      </c>
      <c r="Q5517">
        <v>270</v>
      </c>
      <c r="R5517">
        <v>1770</v>
      </c>
      <c r="S5517">
        <v>28910</v>
      </c>
      <c r="T5517">
        <v>28910</v>
      </c>
    </row>
    <row r="5518" spans="1:20" x14ac:dyDescent="0.25">
      <c r="A5518">
        <v>0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1350</v>
      </c>
      <c r="P5518">
        <v>1354</v>
      </c>
      <c r="Q5518">
        <v>269</v>
      </c>
      <c r="R5518">
        <v>1762</v>
      </c>
      <c r="S5518">
        <v>28882</v>
      </c>
      <c r="T5518">
        <v>28910</v>
      </c>
    </row>
    <row r="5519" spans="1:20" x14ac:dyDescent="0.25">
      <c r="A5519">
        <v>0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1350</v>
      </c>
      <c r="P5519">
        <v>1353</v>
      </c>
      <c r="Q5519">
        <v>269</v>
      </c>
      <c r="R5519">
        <v>1757</v>
      </c>
      <c r="S5519">
        <v>28872</v>
      </c>
      <c r="T5519">
        <v>28882</v>
      </c>
    </row>
    <row r="5520" spans="1:20" x14ac:dyDescent="0.25">
      <c r="A5520">
        <v>0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1348</v>
      </c>
      <c r="P5520">
        <v>1353</v>
      </c>
      <c r="Q5520">
        <v>269</v>
      </c>
      <c r="R5520">
        <v>1755</v>
      </c>
      <c r="S5520">
        <v>28844</v>
      </c>
      <c r="T5520">
        <v>28872</v>
      </c>
    </row>
    <row r="5521" spans="1:20" x14ac:dyDescent="0.25">
      <c r="A5521">
        <v>0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1347</v>
      </c>
      <c r="P5521">
        <v>1353</v>
      </c>
      <c r="Q5521">
        <v>269</v>
      </c>
      <c r="R5521">
        <v>1754</v>
      </c>
      <c r="S5521">
        <v>28807</v>
      </c>
      <c r="T5521">
        <v>28844</v>
      </c>
    </row>
    <row r="5522" spans="1:20" x14ac:dyDescent="0.25">
      <c r="A5522">
        <v>0</v>
      </c>
      <c r="B5522">
        <v>0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1347</v>
      </c>
      <c r="P5522">
        <v>1353</v>
      </c>
      <c r="Q5522">
        <v>268</v>
      </c>
      <c r="R5522">
        <v>1747</v>
      </c>
      <c r="S5522">
        <v>28775</v>
      </c>
      <c r="T5522">
        <v>28807</v>
      </c>
    </row>
    <row r="5523" spans="1:20" x14ac:dyDescent="0.25">
      <c r="A5523">
        <v>0</v>
      </c>
      <c r="B5523">
        <v>0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1344</v>
      </c>
      <c r="P5523">
        <v>1352</v>
      </c>
      <c r="Q5523">
        <v>268</v>
      </c>
      <c r="R5523">
        <v>1746</v>
      </c>
      <c r="S5523">
        <v>28775</v>
      </c>
      <c r="T5523">
        <v>28775</v>
      </c>
    </row>
    <row r="5524" spans="1:20" x14ac:dyDescent="0.25">
      <c r="A5524">
        <v>0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1343</v>
      </c>
      <c r="P5524">
        <v>1351</v>
      </c>
      <c r="Q5524">
        <v>268</v>
      </c>
      <c r="R5524">
        <v>1735</v>
      </c>
      <c r="S5524">
        <v>28765</v>
      </c>
      <c r="T5524">
        <v>28775</v>
      </c>
    </row>
    <row r="5525" spans="1:20" x14ac:dyDescent="0.25">
      <c r="A5525">
        <v>0</v>
      </c>
      <c r="B5525">
        <v>0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1342</v>
      </c>
      <c r="P5525">
        <v>1350</v>
      </c>
      <c r="Q5525">
        <v>268</v>
      </c>
      <c r="R5525">
        <v>1735</v>
      </c>
      <c r="S5525">
        <v>28750</v>
      </c>
      <c r="T5525">
        <v>28765</v>
      </c>
    </row>
    <row r="5526" spans="1:20" x14ac:dyDescent="0.25">
      <c r="A5526">
        <v>0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1339</v>
      </c>
      <c r="P5526">
        <v>1350</v>
      </c>
      <c r="Q5526">
        <v>268</v>
      </c>
      <c r="R5526">
        <v>1734</v>
      </c>
      <c r="S5526">
        <v>28745</v>
      </c>
      <c r="T5526">
        <v>28750</v>
      </c>
    </row>
    <row r="5527" spans="1:20" x14ac:dyDescent="0.25">
      <c r="A5527">
        <v>0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1334</v>
      </c>
      <c r="P5527">
        <v>1348</v>
      </c>
      <c r="Q5527">
        <v>266</v>
      </c>
      <c r="R5527">
        <v>1729</v>
      </c>
      <c r="S5527">
        <v>28742</v>
      </c>
      <c r="T5527">
        <v>28745</v>
      </c>
    </row>
    <row r="5528" spans="1:20" x14ac:dyDescent="0.25">
      <c r="A5528">
        <v>0</v>
      </c>
      <c r="B5528">
        <v>0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1333</v>
      </c>
      <c r="P5528">
        <v>1347</v>
      </c>
      <c r="Q5528">
        <v>266</v>
      </c>
      <c r="R5528">
        <v>1729</v>
      </c>
      <c r="S5528">
        <v>28727</v>
      </c>
      <c r="T5528">
        <v>28742</v>
      </c>
    </row>
    <row r="5529" spans="1:20" x14ac:dyDescent="0.25">
      <c r="A5529">
        <v>0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1331</v>
      </c>
      <c r="P5529">
        <v>1347</v>
      </c>
      <c r="Q5529">
        <v>266</v>
      </c>
      <c r="R5529">
        <v>1729</v>
      </c>
      <c r="S5529">
        <v>28665</v>
      </c>
      <c r="T5529">
        <v>28727</v>
      </c>
    </row>
    <row r="5530" spans="1:20" x14ac:dyDescent="0.25">
      <c r="A5530">
        <v>0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1330</v>
      </c>
      <c r="P5530">
        <v>1344</v>
      </c>
      <c r="Q5530">
        <v>266</v>
      </c>
      <c r="R5530">
        <v>1722</v>
      </c>
      <c r="S5530">
        <v>28635</v>
      </c>
      <c r="T5530">
        <v>28665</v>
      </c>
    </row>
    <row r="5531" spans="1:20" x14ac:dyDescent="0.25">
      <c r="A5531">
        <v>0</v>
      </c>
      <c r="B5531">
        <v>0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1327</v>
      </c>
      <c r="P5531">
        <v>1343</v>
      </c>
      <c r="Q5531">
        <v>266</v>
      </c>
      <c r="R5531">
        <v>1721</v>
      </c>
      <c r="S5531">
        <v>28551</v>
      </c>
      <c r="T5531">
        <v>28635</v>
      </c>
    </row>
    <row r="5532" spans="1:20" x14ac:dyDescent="0.25">
      <c r="A5532">
        <v>0</v>
      </c>
      <c r="B5532">
        <v>0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1326</v>
      </c>
      <c r="P5532">
        <v>1342</v>
      </c>
      <c r="Q5532">
        <v>266</v>
      </c>
      <c r="R5532">
        <v>1721</v>
      </c>
      <c r="S5532">
        <v>28543</v>
      </c>
      <c r="T5532">
        <v>28551</v>
      </c>
    </row>
    <row r="5533" spans="1:20" x14ac:dyDescent="0.25">
      <c r="A5533">
        <v>0</v>
      </c>
      <c r="B5533">
        <v>0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1325</v>
      </c>
      <c r="P5533">
        <v>1339</v>
      </c>
      <c r="Q5533">
        <v>265</v>
      </c>
      <c r="R5533">
        <v>1720</v>
      </c>
      <c r="S5533">
        <v>28513</v>
      </c>
      <c r="T5533">
        <v>28543</v>
      </c>
    </row>
    <row r="5534" spans="1:20" x14ac:dyDescent="0.25">
      <c r="A5534">
        <v>0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1321</v>
      </c>
      <c r="P5534">
        <v>1334</v>
      </c>
      <c r="Q5534">
        <v>265</v>
      </c>
      <c r="R5534">
        <v>1719</v>
      </c>
      <c r="S5534">
        <v>28500</v>
      </c>
      <c r="T5534">
        <v>28513</v>
      </c>
    </row>
    <row r="5535" spans="1:20" x14ac:dyDescent="0.25">
      <c r="A5535">
        <v>0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1321</v>
      </c>
      <c r="P5535">
        <v>1333</v>
      </c>
      <c r="Q5535">
        <v>264</v>
      </c>
      <c r="R5535">
        <v>1715</v>
      </c>
      <c r="S5535">
        <v>28389</v>
      </c>
      <c r="T5535">
        <v>28500</v>
      </c>
    </row>
    <row r="5536" spans="1:20" x14ac:dyDescent="0.25">
      <c r="A5536">
        <v>0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1320</v>
      </c>
      <c r="P5536">
        <v>1332.32</v>
      </c>
      <c r="Q5536">
        <v>264</v>
      </c>
      <c r="R5536">
        <v>1713</v>
      </c>
      <c r="S5536">
        <v>28368</v>
      </c>
      <c r="T5536">
        <v>28389</v>
      </c>
    </row>
    <row r="5537" spans="1:20" x14ac:dyDescent="0.25">
      <c r="A5537">
        <v>0</v>
      </c>
      <c r="B5537">
        <v>0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1316</v>
      </c>
      <c r="P5537">
        <v>1331</v>
      </c>
      <c r="Q5537">
        <v>263</v>
      </c>
      <c r="R5537">
        <v>1712</v>
      </c>
      <c r="S5537">
        <v>28320</v>
      </c>
      <c r="T5537">
        <v>28368</v>
      </c>
    </row>
    <row r="5538" spans="1:20" x14ac:dyDescent="0.25">
      <c r="A5538">
        <v>0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1315</v>
      </c>
      <c r="P5538">
        <v>1330</v>
      </c>
      <c r="Q5538">
        <v>262</v>
      </c>
      <c r="R5538">
        <v>1709</v>
      </c>
      <c r="S5538">
        <v>28211</v>
      </c>
      <c r="T5538">
        <v>28320</v>
      </c>
    </row>
    <row r="5539" spans="1:20" x14ac:dyDescent="0.25">
      <c r="A5539">
        <v>0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1314</v>
      </c>
      <c r="P5539">
        <v>1327</v>
      </c>
      <c r="Q5539">
        <v>262</v>
      </c>
      <c r="R5539">
        <v>1708</v>
      </c>
      <c r="S5539">
        <v>28196</v>
      </c>
      <c r="T5539">
        <v>28211</v>
      </c>
    </row>
    <row r="5540" spans="1:20" x14ac:dyDescent="0.25">
      <c r="A5540">
        <v>0</v>
      </c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1314</v>
      </c>
      <c r="P5540">
        <v>1326</v>
      </c>
      <c r="Q5540">
        <v>262</v>
      </c>
      <c r="R5540">
        <v>1707</v>
      </c>
      <c r="S5540">
        <v>28192</v>
      </c>
      <c r="T5540">
        <v>28196</v>
      </c>
    </row>
    <row r="5541" spans="1:20" x14ac:dyDescent="0.25">
      <c r="A5541">
        <v>0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1313</v>
      </c>
      <c r="P5541">
        <v>1325</v>
      </c>
      <c r="Q5541">
        <v>261</v>
      </c>
      <c r="R5541">
        <v>1703</v>
      </c>
      <c r="S5541">
        <v>28115</v>
      </c>
      <c r="T5541">
        <v>28192</v>
      </c>
    </row>
    <row r="5542" spans="1:20" x14ac:dyDescent="0.25">
      <c r="A5542">
        <v>0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1313</v>
      </c>
      <c r="P5542">
        <v>1321</v>
      </c>
      <c r="Q5542">
        <v>261</v>
      </c>
      <c r="R5542">
        <v>1700</v>
      </c>
      <c r="S5542">
        <v>28052</v>
      </c>
      <c r="T5542">
        <v>28115</v>
      </c>
    </row>
    <row r="5543" spans="1:20" x14ac:dyDescent="0.25">
      <c r="A5543">
        <v>0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1312</v>
      </c>
      <c r="P5543">
        <v>1321</v>
      </c>
      <c r="Q5543">
        <v>259</v>
      </c>
      <c r="R5543">
        <v>1696</v>
      </c>
      <c r="S5543">
        <v>28000</v>
      </c>
      <c r="T5543">
        <v>28052</v>
      </c>
    </row>
    <row r="5544" spans="1:20" x14ac:dyDescent="0.25">
      <c r="A5544">
        <v>0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1311</v>
      </c>
      <c r="P5544">
        <v>1320</v>
      </c>
      <c r="Q5544">
        <v>258</v>
      </c>
      <c r="R5544">
        <v>1690</v>
      </c>
      <c r="S5544">
        <v>28000</v>
      </c>
      <c r="T5544">
        <v>28000</v>
      </c>
    </row>
    <row r="5545" spans="1:20" x14ac:dyDescent="0.25">
      <c r="A5545">
        <v>0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1311</v>
      </c>
      <c r="P5545">
        <v>1316</v>
      </c>
      <c r="Q5545">
        <v>258</v>
      </c>
      <c r="R5545">
        <v>1687</v>
      </c>
      <c r="S5545">
        <v>27960</v>
      </c>
      <c r="T5545">
        <v>28000</v>
      </c>
    </row>
    <row r="5546" spans="1:20" x14ac:dyDescent="0.25">
      <c r="A5546">
        <v>0</v>
      </c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1306</v>
      </c>
      <c r="P5546">
        <v>1315</v>
      </c>
      <c r="Q5546">
        <v>258</v>
      </c>
      <c r="R5546">
        <v>1685</v>
      </c>
      <c r="S5546">
        <v>27939</v>
      </c>
      <c r="T5546">
        <v>27960</v>
      </c>
    </row>
    <row r="5547" spans="1:20" x14ac:dyDescent="0.25">
      <c r="A5547">
        <v>0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1304</v>
      </c>
      <c r="P5547">
        <v>1314</v>
      </c>
      <c r="Q5547">
        <v>257</v>
      </c>
      <c r="R5547">
        <v>1684</v>
      </c>
      <c r="S5547">
        <v>27866</v>
      </c>
      <c r="T5547">
        <v>27939</v>
      </c>
    </row>
    <row r="5548" spans="1:20" x14ac:dyDescent="0.25">
      <c r="A5548">
        <v>0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1295</v>
      </c>
      <c r="P5548">
        <v>1314</v>
      </c>
      <c r="Q5548">
        <v>257</v>
      </c>
      <c r="R5548">
        <v>1683</v>
      </c>
      <c r="S5548">
        <v>27850</v>
      </c>
      <c r="T5548">
        <v>27866</v>
      </c>
    </row>
    <row r="5549" spans="1:20" x14ac:dyDescent="0.25">
      <c r="A5549">
        <v>0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1291</v>
      </c>
      <c r="P5549">
        <v>1313</v>
      </c>
      <c r="Q5549">
        <v>257</v>
      </c>
      <c r="R5549">
        <v>1682</v>
      </c>
      <c r="S5549">
        <v>27848</v>
      </c>
      <c r="T5549">
        <v>27850</v>
      </c>
    </row>
    <row r="5550" spans="1:20" x14ac:dyDescent="0.25">
      <c r="A5550">
        <v>0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1291</v>
      </c>
      <c r="P5550">
        <v>1313</v>
      </c>
      <c r="Q5550">
        <v>256</v>
      </c>
      <c r="R5550">
        <v>1679</v>
      </c>
      <c r="S5550">
        <v>27802</v>
      </c>
      <c r="T5550">
        <v>27848</v>
      </c>
    </row>
    <row r="5551" spans="1:20" x14ac:dyDescent="0.25">
      <c r="A5551">
        <v>0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1290</v>
      </c>
      <c r="P5551">
        <v>1312</v>
      </c>
      <c r="Q5551">
        <v>256</v>
      </c>
      <c r="R5551">
        <v>1677</v>
      </c>
      <c r="S5551">
        <v>27745</v>
      </c>
      <c r="T5551">
        <v>27802</v>
      </c>
    </row>
    <row r="5552" spans="1:20" x14ac:dyDescent="0.25">
      <c r="A5552">
        <v>0</v>
      </c>
      <c r="B5552">
        <v>0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1285</v>
      </c>
      <c r="P5552">
        <v>1311</v>
      </c>
      <c r="Q5552">
        <v>256</v>
      </c>
      <c r="R5552">
        <v>1677</v>
      </c>
      <c r="S5552">
        <v>27743</v>
      </c>
      <c r="T5552">
        <v>27745</v>
      </c>
    </row>
    <row r="5553" spans="1:20" x14ac:dyDescent="0.25">
      <c r="A5553">
        <v>0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1285</v>
      </c>
      <c r="P5553">
        <v>1306</v>
      </c>
      <c r="Q5553">
        <v>256</v>
      </c>
      <c r="R5553">
        <v>1677</v>
      </c>
      <c r="S5553">
        <v>27631</v>
      </c>
      <c r="T5553">
        <v>27743</v>
      </c>
    </row>
    <row r="5554" spans="1:20" x14ac:dyDescent="0.25">
      <c r="A5554">
        <v>0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1284</v>
      </c>
      <c r="P5554">
        <v>1304</v>
      </c>
      <c r="Q5554">
        <v>256</v>
      </c>
      <c r="R5554">
        <v>1665</v>
      </c>
      <c r="S5554">
        <v>27629</v>
      </c>
      <c r="T5554">
        <v>27631</v>
      </c>
    </row>
    <row r="5555" spans="1:20" x14ac:dyDescent="0.25">
      <c r="A5555">
        <v>0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1283</v>
      </c>
      <c r="P5555">
        <v>1295</v>
      </c>
      <c r="Q5555">
        <v>256</v>
      </c>
      <c r="R5555">
        <v>1663</v>
      </c>
      <c r="S5555">
        <v>27576</v>
      </c>
      <c r="T5555">
        <v>27629</v>
      </c>
    </row>
    <row r="5556" spans="1:20" x14ac:dyDescent="0.25">
      <c r="A5556">
        <v>0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1281</v>
      </c>
      <c r="P5556">
        <v>1291</v>
      </c>
      <c r="Q5556">
        <v>256</v>
      </c>
      <c r="R5556">
        <v>1662</v>
      </c>
      <c r="S5556">
        <v>27536</v>
      </c>
      <c r="T5556">
        <v>27576</v>
      </c>
    </row>
    <row r="5557" spans="1:20" x14ac:dyDescent="0.25">
      <c r="A5557">
        <v>0</v>
      </c>
      <c r="B5557">
        <v>0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1281</v>
      </c>
      <c r="P5557">
        <v>1291</v>
      </c>
      <c r="Q5557">
        <v>255</v>
      </c>
      <c r="R5557">
        <v>1661</v>
      </c>
      <c r="S5557">
        <v>27507</v>
      </c>
      <c r="T5557">
        <v>27536</v>
      </c>
    </row>
    <row r="5558" spans="1:20" x14ac:dyDescent="0.25">
      <c r="A5558">
        <v>0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1279</v>
      </c>
      <c r="P5558">
        <v>1290</v>
      </c>
      <c r="Q5558">
        <v>254</v>
      </c>
      <c r="R5558">
        <v>1659</v>
      </c>
      <c r="S5558">
        <v>27468</v>
      </c>
      <c r="T5558">
        <v>27507</v>
      </c>
    </row>
    <row r="5559" spans="1:20" x14ac:dyDescent="0.25">
      <c r="A5559">
        <v>0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1279</v>
      </c>
      <c r="P5559">
        <v>1285</v>
      </c>
      <c r="Q5559">
        <v>254</v>
      </c>
      <c r="R5559">
        <v>1657</v>
      </c>
      <c r="S5559">
        <v>27454</v>
      </c>
      <c r="T5559">
        <v>27468</v>
      </c>
    </row>
    <row r="5560" spans="1:20" x14ac:dyDescent="0.25">
      <c r="A5560">
        <v>0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1276</v>
      </c>
      <c r="P5560">
        <v>1285</v>
      </c>
      <c r="Q5560">
        <v>254</v>
      </c>
      <c r="R5560">
        <v>1656</v>
      </c>
      <c r="S5560">
        <v>27439</v>
      </c>
      <c r="T5560">
        <v>27454</v>
      </c>
    </row>
    <row r="5561" spans="1:20" x14ac:dyDescent="0.25">
      <c r="A5561">
        <v>0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1275</v>
      </c>
      <c r="P5561">
        <v>1284</v>
      </c>
      <c r="Q5561">
        <v>254</v>
      </c>
      <c r="R5561">
        <v>1654</v>
      </c>
      <c r="S5561">
        <v>27416</v>
      </c>
      <c r="T5561">
        <v>27439</v>
      </c>
    </row>
    <row r="5562" spans="1:20" x14ac:dyDescent="0.25">
      <c r="A5562">
        <v>0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1274</v>
      </c>
      <c r="P5562">
        <v>1283</v>
      </c>
      <c r="Q5562">
        <v>253</v>
      </c>
      <c r="R5562">
        <v>1646</v>
      </c>
      <c r="S5562">
        <v>27289</v>
      </c>
      <c r="T5562">
        <v>27416</v>
      </c>
    </row>
    <row r="5563" spans="1:20" x14ac:dyDescent="0.25">
      <c r="A5563">
        <v>0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1271</v>
      </c>
      <c r="P5563">
        <v>1281</v>
      </c>
      <c r="Q5563">
        <v>252</v>
      </c>
      <c r="R5563">
        <v>1646</v>
      </c>
      <c r="S5563">
        <v>27071</v>
      </c>
      <c r="T5563">
        <v>27289</v>
      </c>
    </row>
    <row r="5564" spans="1:20" x14ac:dyDescent="0.25">
      <c r="A5564">
        <v>0</v>
      </c>
      <c r="B5564">
        <v>0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1270</v>
      </c>
      <c r="P5564">
        <v>1281</v>
      </c>
      <c r="Q5564">
        <v>252</v>
      </c>
      <c r="R5564">
        <v>1644</v>
      </c>
      <c r="S5564">
        <v>27000</v>
      </c>
      <c r="T5564">
        <v>27071</v>
      </c>
    </row>
    <row r="5565" spans="1:20" x14ac:dyDescent="0.25">
      <c r="A5565">
        <v>0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1270</v>
      </c>
      <c r="P5565">
        <v>1279</v>
      </c>
      <c r="Q5565">
        <v>251</v>
      </c>
      <c r="R5565">
        <v>1642</v>
      </c>
      <c r="S5565">
        <v>26984</v>
      </c>
      <c r="T5565">
        <v>27000</v>
      </c>
    </row>
    <row r="5566" spans="1:20" x14ac:dyDescent="0.25">
      <c r="A5566">
        <v>0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1266</v>
      </c>
      <c r="P5566">
        <v>1279</v>
      </c>
      <c r="Q5566">
        <v>250</v>
      </c>
      <c r="R5566">
        <v>1642</v>
      </c>
      <c r="S5566">
        <v>26966</v>
      </c>
      <c r="T5566">
        <v>26984</v>
      </c>
    </row>
    <row r="5567" spans="1:20" x14ac:dyDescent="0.25">
      <c r="A5567">
        <v>0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1264</v>
      </c>
      <c r="P5567">
        <v>1276</v>
      </c>
      <c r="Q5567">
        <v>249</v>
      </c>
      <c r="R5567">
        <v>1639</v>
      </c>
      <c r="S5567">
        <v>26940</v>
      </c>
      <c r="T5567">
        <v>26966</v>
      </c>
    </row>
    <row r="5568" spans="1:20" x14ac:dyDescent="0.25">
      <c r="A5568">
        <v>0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1264</v>
      </c>
      <c r="P5568">
        <v>1275</v>
      </c>
      <c r="Q5568">
        <v>249</v>
      </c>
      <c r="R5568">
        <v>1630</v>
      </c>
      <c r="S5568">
        <v>26900</v>
      </c>
      <c r="T5568">
        <v>26940</v>
      </c>
    </row>
    <row r="5569" spans="1:20" x14ac:dyDescent="0.25">
      <c r="A5569">
        <v>0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1263</v>
      </c>
      <c r="P5569">
        <v>1274</v>
      </c>
      <c r="Q5569">
        <v>249</v>
      </c>
      <c r="R5569">
        <v>1625</v>
      </c>
      <c r="S5569">
        <v>26892</v>
      </c>
      <c r="T5569">
        <v>26900</v>
      </c>
    </row>
    <row r="5570" spans="1:20" x14ac:dyDescent="0.25">
      <c r="A5570">
        <v>0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1263</v>
      </c>
      <c r="P5570">
        <v>1272</v>
      </c>
      <c r="Q5570">
        <v>248</v>
      </c>
      <c r="R5570">
        <v>1624</v>
      </c>
      <c r="S5570">
        <v>26785</v>
      </c>
      <c r="T5570">
        <v>26892</v>
      </c>
    </row>
    <row r="5571" spans="1:20" x14ac:dyDescent="0.25">
      <c r="A5571">
        <v>0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1259</v>
      </c>
      <c r="P5571">
        <v>1270</v>
      </c>
      <c r="Q5571">
        <v>248</v>
      </c>
      <c r="R5571">
        <v>1622</v>
      </c>
      <c r="S5571">
        <v>26735</v>
      </c>
      <c r="T5571">
        <v>26785</v>
      </c>
    </row>
    <row r="5572" spans="1:20" x14ac:dyDescent="0.25">
      <c r="A5572">
        <v>0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1258</v>
      </c>
      <c r="P5572">
        <v>1270</v>
      </c>
      <c r="Q5572">
        <v>248</v>
      </c>
      <c r="R5572">
        <v>1621</v>
      </c>
      <c r="S5572">
        <v>26711</v>
      </c>
      <c r="T5572">
        <v>26735</v>
      </c>
    </row>
    <row r="5573" spans="1:20" x14ac:dyDescent="0.25">
      <c r="A5573">
        <v>0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1256</v>
      </c>
      <c r="P5573">
        <v>1266</v>
      </c>
      <c r="Q5573">
        <v>247</v>
      </c>
      <c r="R5573">
        <v>1621</v>
      </c>
      <c r="S5573">
        <v>26653</v>
      </c>
      <c r="T5573">
        <v>26711</v>
      </c>
    </row>
    <row r="5574" spans="1:20" x14ac:dyDescent="0.25">
      <c r="A5574">
        <v>0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1256</v>
      </c>
      <c r="P5574">
        <v>1264</v>
      </c>
      <c r="Q5574">
        <v>247</v>
      </c>
      <c r="R5574">
        <v>1620</v>
      </c>
      <c r="S5574">
        <v>26636</v>
      </c>
      <c r="T5574">
        <v>26653</v>
      </c>
    </row>
    <row r="5575" spans="1:20" x14ac:dyDescent="0.25">
      <c r="A5575">
        <v>0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1254</v>
      </c>
      <c r="P5575">
        <v>1264</v>
      </c>
      <c r="Q5575">
        <v>247</v>
      </c>
      <c r="R5575">
        <v>1620</v>
      </c>
      <c r="S5575">
        <v>26636</v>
      </c>
      <c r="T5575">
        <v>26636</v>
      </c>
    </row>
    <row r="5576" spans="1:20" x14ac:dyDescent="0.25">
      <c r="A5576">
        <v>0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1253</v>
      </c>
      <c r="P5576">
        <v>1263</v>
      </c>
      <c r="Q5576">
        <v>246</v>
      </c>
      <c r="R5576">
        <v>1617</v>
      </c>
      <c r="S5576">
        <v>26609</v>
      </c>
      <c r="T5576">
        <v>26636</v>
      </c>
    </row>
    <row r="5577" spans="1:20" x14ac:dyDescent="0.25">
      <c r="A5577">
        <v>0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1249</v>
      </c>
      <c r="P5577">
        <v>1263</v>
      </c>
      <c r="Q5577">
        <v>246</v>
      </c>
      <c r="R5577">
        <v>1616</v>
      </c>
      <c r="S5577">
        <v>26553</v>
      </c>
      <c r="T5577">
        <v>26609</v>
      </c>
    </row>
    <row r="5578" spans="1:20" x14ac:dyDescent="0.25">
      <c r="A5578">
        <v>0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1247</v>
      </c>
      <c r="P5578">
        <v>1259</v>
      </c>
      <c r="Q5578">
        <v>245</v>
      </c>
      <c r="R5578">
        <v>1614</v>
      </c>
      <c r="S5578">
        <v>26510</v>
      </c>
      <c r="T5578">
        <v>26553</v>
      </c>
    </row>
    <row r="5579" spans="1:20" x14ac:dyDescent="0.25">
      <c r="A5579">
        <v>0</v>
      </c>
      <c r="B5579">
        <v>0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1247</v>
      </c>
      <c r="P5579">
        <v>1258</v>
      </c>
      <c r="Q5579">
        <v>245</v>
      </c>
      <c r="R5579">
        <v>1610</v>
      </c>
      <c r="S5579">
        <v>26489</v>
      </c>
      <c r="T5579">
        <v>26510</v>
      </c>
    </row>
    <row r="5580" spans="1:20" x14ac:dyDescent="0.25">
      <c r="A5580">
        <v>0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1245</v>
      </c>
      <c r="P5580">
        <v>1256</v>
      </c>
      <c r="Q5580">
        <v>245</v>
      </c>
      <c r="R5580">
        <v>1610</v>
      </c>
      <c r="S5580">
        <v>26482</v>
      </c>
      <c r="T5580">
        <v>26489</v>
      </c>
    </row>
    <row r="5581" spans="1:20" x14ac:dyDescent="0.25">
      <c r="A5581">
        <v>0</v>
      </c>
      <c r="B5581">
        <v>0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1242</v>
      </c>
      <c r="P5581">
        <v>1256</v>
      </c>
      <c r="Q5581">
        <v>244</v>
      </c>
      <c r="R5581">
        <v>1609</v>
      </c>
      <c r="S5581">
        <v>26393</v>
      </c>
      <c r="T5581">
        <v>26482</v>
      </c>
    </row>
    <row r="5582" spans="1:20" x14ac:dyDescent="0.25">
      <c r="A5582">
        <v>0</v>
      </c>
      <c r="B5582">
        <v>0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1235</v>
      </c>
      <c r="P5582">
        <v>1254</v>
      </c>
      <c r="Q5582">
        <v>244</v>
      </c>
      <c r="R5582">
        <v>1608</v>
      </c>
      <c r="S5582">
        <v>26369</v>
      </c>
      <c r="T5582">
        <v>26393</v>
      </c>
    </row>
    <row r="5583" spans="1:20" x14ac:dyDescent="0.25">
      <c r="A5583">
        <v>0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1230</v>
      </c>
      <c r="P5583">
        <v>1253</v>
      </c>
      <c r="Q5583">
        <v>243</v>
      </c>
      <c r="R5583">
        <v>1603</v>
      </c>
      <c r="S5583">
        <v>26283</v>
      </c>
      <c r="T5583">
        <v>26369</v>
      </c>
    </row>
    <row r="5584" spans="1:20" x14ac:dyDescent="0.25">
      <c r="A5584">
        <v>0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1230</v>
      </c>
      <c r="P5584">
        <v>1249</v>
      </c>
      <c r="Q5584">
        <v>243</v>
      </c>
      <c r="R5584">
        <v>1600</v>
      </c>
      <c r="S5584">
        <v>26121</v>
      </c>
      <c r="T5584">
        <v>26283</v>
      </c>
    </row>
    <row r="5585" spans="1:20" x14ac:dyDescent="0.25">
      <c r="A5585">
        <v>0</v>
      </c>
      <c r="B5585">
        <v>0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1225</v>
      </c>
      <c r="P5585">
        <v>1247</v>
      </c>
      <c r="Q5585">
        <v>243</v>
      </c>
      <c r="R5585">
        <v>1598</v>
      </c>
      <c r="S5585">
        <v>26097</v>
      </c>
      <c r="T5585">
        <v>26121</v>
      </c>
    </row>
    <row r="5586" spans="1:20" x14ac:dyDescent="0.25">
      <c r="A5586">
        <v>0</v>
      </c>
      <c r="B5586">
        <v>0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1223</v>
      </c>
      <c r="P5586">
        <v>1247</v>
      </c>
      <c r="Q5586">
        <v>242</v>
      </c>
      <c r="R5586">
        <v>1597</v>
      </c>
      <c r="S5586">
        <v>25923</v>
      </c>
      <c r="T5586">
        <v>26097</v>
      </c>
    </row>
    <row r="5587" spans="1:20" x14ac:dyDescent="0.25">
      <c r="A5587">
        <v>0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1223</v>
      </c>
      <c r="P5587">
        <v>1245</v>
      </c>
      <c r="Q5587">
        <v>242</v>
      </c>
      <c r="R5587">
        <v>1596</v>
      </c>
      <c r="S5587">
        <v>25900</v>
      </c>
      <c r="T5587">
        <v>25923</v>
      </c>
    </row>
    <row r="5588" spans="1:20" x14ac:dyDescent="0.25">
      <c r="A5588">
        <v>0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</v>
      </c>
      <c r="O5588">
        <v>1222</v>
      </c>
      <c r="P5588">
        <v>1242</v>
      </c>
      <c r="Q5588">
        <v>241</v>
      </c>
      <c r="R5588">
        <v>1585</v>
      </c>
      <c r="S5588">
        <v>25873</v>
      </c>
      <c r="T5588">
        <v>25900</v>
      </c>
    </row>
    <row r="5589" spans="1:20" x14ac:dyDescent="0.25">
      <c r="A5589">
        <v>0</v>
      </c>
      <c r="B5589">
        <v>0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1221</v>
      </c>
      <c r="P5589">
        <v>1242</v>
      </c>
      <c r="Q5589">
        <v>241</v>
      </c>
      <c r="R5589">
        <v>1579</v>
      </c>
      <c r="S5589">
        <v>25624</v>
      </c>
      <c r="T5589">
        <v>25873</v>
      </c>
    </row>
    <row r="5590" spans="1:20" x14ac:dyDescent="0.25">
      <c r="A5590">
        <v>0</v>
      </c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1221</v>
      </c>
      <c r="P5590">
        <v>1235</v>
      </c>
      <c r="Q5590">
        <v>241</v>
      </c>
      <c r="R5590">
        <v>1579</v>
      </c>
      <c r="S5590">
        <v>25617</v>
      </c>
      <c r="T5590">
        <v>25624</v>
      </c>
    </row>
    <row r="5591" spans="1:20" x14ac:dyDescent="0.25">
      <c r="A5591">
        <v>0</v>
      </c>
      <c r="B5591">
        <v>0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1219</v>
      </c>
      <c r="P5591">
        <v>1230</v>
      </c>
      <c r="Q5591">
        <v>241</v>
      </c>
      <c r="R5591">
        <v>1578</v>
      </c>
      <c r="S5591">
        <v>25500</v>
      </c>
      <c r="T5591">
        <v>25617</v>
      </c>
    </row>
    <row r="5592" spans="1:20" x14ac:dyDescent="0.25">
      <c r="A5592">
        <v>0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1218</v>
      </c>
      <c r="P5592">
        <v>1230</v>
      </c>
      <c r="Q5592">
        <v>240</v>
      </c>
      <c r="R5592">
        <v>1575</v>
      </c>
      <c r="S5592">
        <v>25450</v>
      </c>
      <c r="T5592">
        <v>25500</v>
      </c>
    </row>
    <row r="5593" spans="1:20" x14ac:dyDescent="0.25">
      <c r="A5593">
        <v>0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1218</v>
      </c>
      <c r="P5593">
        <v>1225</v>
      </c>
      <c r="Q5593">
        <v>240</v>
      </c>
      <c r="R5593">
        <v>1575</v>
      </c>
      <c r="S5593">
        <v>25418</v>
      </c>
      <c r="T5593">
        <v>25450</v>
      </c>
    </row>
    <row r="5594" spans="1:20" x14ac:dyDescent="0.25">
      <c r="A5594">
        <v>0</v>
      </c>
      <c r="B5594">
        <v>0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1217</v>
      </c>
      <c r="P5594">
        <v>1223</v>
      </c>
      <c r="Q5594">
        <v>238</v>
      </c>
      <c r="R5594">
        <v>1569</v>
      </c>
      <c r="S5594">
        <v>25387</v>
      </c>
      <c r="T5594">
        <v>25418</v>
      </c>
    </row>
    <row r="5595" spans="1:20" x14ac:dyDescent="0.25">
      <c r="A5595">
        <v>0</v>
      </c>
      <c r="B5595">
        <v>0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1216</v>
      </c>
      <c r="P5595">
        <v>1223</v>
      </c>
      <c r="Q5595">
        <v>238</v>
      </c>
      <c r="R5595">
        <v>1564</v>
      </c>
      <c r="S5595">
        <v>25332</v>
      </c>
      <c r="T5595">
        <v>25387</v>
      </c>
    </row>
    <row r="5596" spans="1:20" x14ac:dyDescent="0.25">
      <c r="A5596">
        <v>0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1216</v>
      </c>
      <c r="P5596">
        <v>1222</v>
      </c>
      <c r="Q5596">
        <v>238</v>
      </c>
      <c r="R5596">
        <v>1560</v>
      </c>
      <c r="S5596">
        <v>25316</v>
      </c>
      <c r="T5596">
        <v>25332</v>
      </c>
    </row>
    <row r="5597" spans="1:20" x14ac:dyDescent="0.25">
      <c r="A5597">
        <v>0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1215</v>
      </c>
      <c r="P5597">
        <v>1221</v>
      </c>
      <c r="Q5597">
        <v>238</v>
      </c>
      <c r="R5597">
        <v>1551</v>
      </c>
      <c r="S5597">
        <v>25293</v>
      </c>
      <c r="T5597">
        <v>25316</v>
      </c>
    </row>
    <row r="5598" spans="1:20" x14ac:dyDescent="0.25">
      <c r="A5598">
        <v>0</v>
      </c>
      <c r="B5598">
        <v>0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1211</v>
      </c>
      <c r="P5598">
        <v>1221</v>
      </c>
      <c r="Q5598">
        <v>238</v>
      </c>
      <c r="R5598">
        <v>1550</v>
      </c>
      <c r="S5598">
        <v>25243</v>
      </c>
      <c r="T5598">
        <v>25293</v>
      </c>
    </row>
    <row r="5599" spans="1:20" x14ac:dyDescent="0.25">
      <c r="A5599">
        <v>0</v>
      </c>
      <c r="B5599">
        <v>0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1208</v>
      </c>
      <c r="P5599">
        <v>1219</v>
      </c>
      <c r="Q5599">
        <v>237</v>
      </c>
      <c r="R5599">
        <v>1548</v>
      </c>
      <c r="S5599">
        <v>25200</v>
      </c>
      <c r="T5599">
        <v>25243</v>
      </c>
    </row>
    <row r="5600" spans="1:20" x14ac:dyDescent="0.25">
      <c r="A5600">
        <v>0</v>
      </c>
      <c r="B5600">
        <v>0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1207</v>
      </c>
      <c r="P5600">
        <v>1218</v>
      </c>
      <c r="Q5600">
        <v>237</v>
      </c>
      <c r="R5600">
        <v>1541</v>
      </c>
      <c r="S5600">
        <v>25153</v>
      </c>
      <c r="T5600">
        <v>25200</v>
      </c>
    </row>
    <row r="5601" spans="1:20" x14ac:dyDescent="0.25">
      <c r="A5601">
        <v>0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1206</v>
      </c>
      <c r="P5601">
        <v>1218</v>
      </c>
      <c r="Q5601">
        <v>236</v>
      </c>
      <c r="R5601">
        <v>1541</v>
      </c>
      <c r="S5601">
        <v>25129</v>
      </c>
      <c r="T5601">
        <v>25153</v>
      </c>
    </row>
    <row r="5602" spans="1:20" x14ac:dyDescent="0.25">
      <c r="A5602">
        <v>0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1203</v>
      </c>
      <c r="P5602">
        <v>1217</v>
      </c>
      <c r="Q5602">
        <v>236</v>
      </c>
      <c r="R5602">
        <v>1541</v>
      </c>
      <c r="S5602">
        <v>25121</v>
      </c>
      <c r="T5602">
        <v>25129</v>
      </c>
    </row>
    <row r="5603" spans="1:20" x14ac:dyDescent="0.25">
      <c r="A5603">
        <v>0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1203</v>
      </c>
      <c r="P5603">
        <v>1216</v>
      </c>
      <c r="Q5603">
        <v>235</v>
      </c>
      <c r="R5603">
        <v>1534</v>
      </c>
      <c r="S5603">
        <v>25106</v>
      </c>
      <c r="T5603">
        <v>25121</v>
      </c>
    </row>
    <row r="5604" spans="1:20" x14ac:dyDescent="0.25">
      <c r="A5604">
        <v>0</v>
      </c>
      <c r="B5604">
        <v>0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1203</v>
      </c>
      <c r="P5604">
        <v>1216</v>
      </c>
      <c r="Q5604">
        <v>235</v>
      </c>
      <c r="R5604">
        <v>1533</v>
      </c>
      <c r="S5604">
        <v>25102</v>
      </c>
      <c r="T5604">
        <v>25106</v>
      </c>
    </row>
    <row r="5605" spans="1:20" x14ac:dyDescent="0.25">
      <c r="A5605">
        <v>0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</v>
      </c>
      <c r="O5605">
        <v>1200</v>
      </c>
      <c r="P5605">
        <v>1215</v>
      </c>
      <c r="Q5605">
        <v>234</v>
      </c>
      <c r="R5605">
        <v>1533</v>
      </c>
      <c r="S5605">
        <v>25101</v>
      </c>
      <c r="T5605">
        <v>25102</v>
      </c>
    </row>
    <row r="5606" spans="1:20" x14ac:dyDescent="0.25">
      <c r="A5606">
        <v>0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1196</v>
      </c>
      <c r="P5606">
        <v>1211</v>
      </c>
      <c r="Q5606">
        <v>234</v>
      </c>
      <c r="R5606">
        <v>1529</v>
      </c>
      <c r="S5606">
        <v>25100</v>
      </c>
      <c r="T5606">
        <v>25101</v>
      </c>
    </row>
    <row r="5607" spans="1:20" x14ac:dyDescent="0.25">
      <c r="A5607">
        <v>0</v>
      </c>
      <c r="B5607">
        <v>0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1194</v>
      </c>
      <c r="P5607">
        <v>1209</v>
      </c>
      <c r="Q5607">
        <v>234</v>
      </c>
      <c r="R5607">
        <v>1529</v>
      </c>
      <c r="S5607">
        <v>25091</v>
      </c>
      <c r="T5607">
        <v>25100</v>
      </c>
    </row>
    <row r="5608" spans="1:20" x14ac:dyDescent="0.25">
      <c r="A5608">
        <v>0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1192</v>
      </c>
      <c r="P5608">
        <v>1208</v>
      </c>
      <c r="Q5608">
        <v>233</v>
      </c>
      <c r="R5608">
        <v>1522</v>
      </c>
      <c r="S5608">
        <v>25039</v>
      </c>
      <c r="T5608">
        <v>25091</v>
      </c>
    </row>
    <row r="5609" spans="1:20" x14ac:dyDescent="0.25">
      <c r="A5609">
        <v>0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1189</v>
      </c>
      <c r="P5609">
        <v>1207</v>
      </c>
      <c r="Q5609">
        <v>232</v>
      </c>
      <c r="R5609">
        <v>1517</v>
      </c>
      <c r="S5609">
        <v>25011</v>
      </c>
      <c r="T5609">
        <v>25039</v>
      </c>
    </row>
    <row r="5610" spans="1:20" x14ac:dyDescent="0.25">
      <c r="A5610">
        <v>0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1187</v>
      </c>
      <c r="P5610">
        <v>1206</v>
      </c>
      <c r="Q5610">
        <v>232</v>
      </c>
      <c r="R5610">
        <v>1502</v>
      </c>
      <c r="S5610">
        <v>25000</v>
      </c>
      <c r="T5610">
        <v>25011</v>
      </c>
    </row>
    <row r="5611" spans="1:20" x14ac:dyDescent="0.25">
      <c r="A5611">
        <v>0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  <c r="O5611">
        <v>1186</v>
      </c>
      <c r="P5611">
        <v>1203</v>
      </c>
      <c r="Q5611">
        <v>232</v>
      </c>
      <c r="R5611">
        <v>1501</v>
      </c>
      <c r="S5611">
        <v>25000</v>
      </c>
      <c r="T5611">
        <v>25000</v>
      </c>
    </row>
    <row r="5612" spans="1:20" x14ac:dyDescent="0.25">
      <c r="A5612">
        <v>0</v>
      </c>
      <c r="B5612">
        <v>0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1184</v>
      </c>
      <c r="P5612">
        <v>1203</v>
      </c>
      <c r="Q5612">
        <v>232</v>
      </c>
      <c r="R5612">
        <v>1497</v>
      </c>
      <c r="S5612">
        <v>25000</v>
      </c>
      <c r="T5612">
        <v>25000</v>
      </c>
    </row>
    <row r="5613" spans="1:20" x14ac:dyDescent="0.25">
      <c r="A5613">
        <v>0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1184</v>
      </c>
      <c r="P5613">
        <v>1203</v>
      </c>
      <c r="Q5613">
        <v>232</v>
      </c>
      <c r="R5613">
        <v>1491</v>
      </c>
      <c r="S5613">
        <v>24981</v>
      </c>
      <c r="T5613">
        <v>25000</v>
      </c>
    </row>
    <row r="5614" spans="1:20" x14ac:dyDescent="0.25">
      <c r="A5614">
        <v>0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1180</v>
      </c>
      <c r="P5614">
        <v>1200</v>
      </c>
      <c r="Q5614">
        <v>232</v>
      </c>
      <c r="R5614">
        <v>1488</v>
      </c>
      <c r="S5614">
        <v>24950</v>
      </c>
      <c r="T5614">
        <v>24981</v>
      </c>
    </row>
    <row r="5615" spans="1:20" x14ac:dyDescent="0.25">
      <c r="A5615">
        <v>0</v>
      </c>
      <c r="B5615">
        <v>0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1179</v>
      </c>
      <c r="P5615">
        <v>1196</v>
      </c>
      <c r="Q5615">
        <v>232</v>
      </c>
      <c r="R5615">
        <v>1485</v>
      </c>
      <c r="S5615">
        <v>24918</v>
      </c>
      <c r="T5615">
        <v>24950</v>
      </c>
    </row>
    <row r="5616" spans="1:20" x14ac:dyDescent="0.25">
      <c r="A5616">
        <v>0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1177</v>
      </c>
      <c r="P5616">
        <v>1194</v>
      </c>
      <c r="Q5616">
        <v>232</v>
      </c>
      <c r="R5616">
        <v>1482</v>
      </c>
      <c r="S5616">
        <v>24910</v>
      </c>
      <c r="T5616">
        <v>24918</v>
      </c>
    </row>
    <row r="5617" spans="1:20" x14ac:dyDescent="0.25">
      <c r="A5617">
        <v>0</v>
      </c>
      <c r="B5617">
        <v>0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1177</v>
      </c>
      <c r="P5617">
        <v>1192</v>
      </c>
      <c r="Q5617">
        <v>231</v>
      </c>
      <c r="R5617">
        <v>1479</v>
      </c>
      <c r="S5617">
        <v>24892</v>
      </c>
      <c r="T5617">
        <v>24910</v>
      </c>
    </row>
    <row r="5618" spans="1:20" x14ac:dyDescent="0.25">
      <c r="A5618">
        <v>0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1175</v>
      </c>
      <c r="P5618">
        <v>1189</v>
      </c>
      <c r="Q5618">
        <v>231</v>
      </c>
      <c r="R5618">
        <v>1475</v>
      </c>
      <c r="S5618">
        <v>24883</v>
      </c>
      <c r="T5618">
        <v>24892</v>
      </c>
    </row>
    <row r="5619" spans="1:20" x14ac:dyDescent="0.25">
      <c r="A5619">
        <v>0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1171</v>
      </c>
      <c r="P5619">
        <v>1187</v>
      </c>
      <c r="Q5619">
        <v>231</v>
      </c>
      <c r="R5619">
        <v>1473</v>
      </c>
      <c r="S5619">
        <v>24878</v>
      </c>
      <c r="T5619">
        <v>24883</v>
      </c>
    </row>
    <row r="5620" spans="1:20" x14ac:dyDescent="0.25">
      <c r="A5620">
        <v>0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1164</v>
      </c>
      <c r="P5620">
        <v>1186</v>
      </c>
      <c r="Q5620">
        <v>231</v>
      </c>
      <c r="R5620">
        <v>1466</v>
      </c>
      <c r="S5620">
        <v>24830</v>
      </c>
      <c r="T5620">
        <v>24878</v>
      </c>
    </row>
    <row r="5621" spans="1:20" x14ac:dyDescent="0.25">
      <c r="A5621">
        <v>0</v>
      </c>
      <c r="B5621">
        <v>0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1164</v>
      </c>
      <c r="P5621">
        <v>1184</v>
      </c>
      <c r="Q5621">
        <v>230</v>
      </c>
      <c r="R5621">
        <v>1461</v>
      </c>
      <c r="S5621">
        <v>24773</v>
      </c>
      <c r="T5621">
        <v>24830</v>
      </c>
    </row>
    <row r="5622" spans="1:20" x14ac:dyDescent="0.25">
      <c r="A5622">
        <v>0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1161</v>
      </c>
      <c r="P5622">
        <v>1184</v>
      </c>
      <c r="Q5622">
        <v>230</v>
      </c>
      <c r="R5622">
        <v>1460</v>
      </c>
      <c r="S5622">
        <v>24752</v>
      </c>
      <c r="T5622">
        <v>24773</v>
      </c>
    </row>
    <row r="5623" spans="1:20" x14ac:dyDescent="0.25">
      <c r="A5623">
        <v>0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1159</v>
      </c>
      <c r="P5623">
        <v>1179</v>
      </c>
      <c r="Q5623">
        <v>230</v>
      </c>
      <c r="R5623">
        <v>1459</v>
      </c>
      <c r="S5623">
        <v>24730</v>
      </c>
      <c r="T5623">
        <v>24752</v>
      </c>
    </row>
    <row r="5624" spans="1:20" x14ac:dyDescent="0.25">
      <c r="A5624">
        <v>0</v>
      </c>
      <c r="B5624">
        <v>0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1159</v>
      </c>
      <c r="P5624">
        <v>1177</v>
      </c>
      <c r="Q5624">
        <v>230</v>
      </c>
      <c r="R5624">
        <v>1458</v>
      </c>
      <c r="S5624">
        <v>24687</v>
      </c>
      <c r="T5624">
        <v>24730</v>
      </c>
    </row>
    <row r="5625" spans="1:20" x14ac:dyDescent="0.25">
      <c r="A5625">
        <v>0</v>
      </c>
      <c r="B5625">
        <v>0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1159</v>
      </c>
      <c r="P5625">
        <v>1177</v>
      </c>
      <c r="Q5625">
        <v>230</v>
      </c>
      <c r="R5625">
        <v>1456</v>
      </c>
      <c r="S5625">
        <v>24651</v>
      </c>
      <c r="T5625">
        <v>24687</v>
      </c>
    </row>
    <row r="5626" spans="1:20" x14ac:dyDescent="0.25">
      <c r="A5626">
        <v>0</v>
      </c>
      <c r="B5626">
        <v>0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1157</v>
      </c>
      <c r="P5626">
        <v>1175</v>
      </c>
      <c r="Q5626">
        <v>229</v>
      </c>
      <c r="R5626">
        <v>1456</v>
      </c>
      <c r="S5626">
        <v>24643</v>
      </c>
      <c r="T5626">
        <v>24651</v>
      </c>
    </row>
    <row r="5627" spans="1:20" x14ac:dyDescent="0.25">
      <c r="A5627">
        <v>0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1157</v>
      </c>
      <c r="P5627">
        <v>1171</v>
      </c>
      <c r="Q5627">
        <v>229</v>
      </c>
      <c r="R5627">
        <v>1450</v>
      </c>
      <c r="S5627">
        <v>24637</v>
      </c>
      <c r="T5627">
        <v>24643</v>
      </c>
    </row>
    <row r="5628" spans="1:20" x14ac:dyDescent="0.25">
      <c r="A5628">
        <v>0</v>
      </c>
      <c r="B5628">
        <v>0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1156</v>
      </c>
      <c r="P5628">
        <v>1164</v>
      </c>
      <c r="Q5628">
        <v>228</v>
      </c>
      <c r="R5628">
        <v>1449</v>
      </c>
      <c r="S5628">
        <v>24600</v>
      </c>
      <c r="T5628">
        <v>24637</v>
      </c>
    </row>
    <row r="5629" spans="1:20" x14ac:dyDescent="0.25">
      <c r="A5629">
        <v>0</v>
      </c>
      <c r="B5629">
        <v>0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1156</v>
      </c>
      <c r="P5629">
        <v>1164</v>
      </c>
      <c r="Q5629">
        <v>228</v>
      </c>
      <c r="R5629">
        <v>1444</v>
      </c>
      <c r="S5629">
        <v>24522</v>
      </c>
      <c r="T5629">
        <v>24600</v>
      </c>
    </row>
    <row r="5630" spans="1:20" x14ac:dyDescent="0.25">
      <c r="A5630">
        <v>0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1154</v>
      </c>
      <c r="P5630">
        <v>1161</v>
      </c>
      <c r="Q5630">
        <v>228</v>
      </c>
      <c r="R5630">
        <v>1437</v>
      </c>
      <c r="S5630">
        <v>24513</v>
      </c>
      <c r="T5630">
        <v>24522</v>
      </c>
    </row>
    <row r="5631" spans="1:20" x14ac:dyDescent="0.25">
      <c r="A5631">
        <v>0</v>
      </c>
      <c r="B5631">
        <v>0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1153</v>
      </c>
      <c r="P5631">
        <v>1159</v>
      </c>
      <c r="Q5631">
        <v>226</v>
      </c>
      <c r="R5631">
        <v>1431</v>
      </c>
      <c r="S5631">
        <v>24446</v>
      </c>
      <c r="T5631">
        <v>24513</v>
      </c>
    </row>
    <row r="5632" spans="1:20" x14ac:dyDescent="0.25">
      <c r="A5632">
        <v>0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1150</v>
      </c>
      <c r="P5632">
        <v>1159</v>
      </c>
      <c r="Q5632">
        <v>226</v>
      </c>
      <c r="R5632">
        <v>1428</v>
      </c>
      <c r="S5632">
        <v>24375</v>
      </c>
      <c r="T5632">
        <v>24459</v>
      </c>
    </row>
    <row r="5633" spans="1:20" x14ac:dyDescent="0.25">
      <c r="A5633">
        <v>0</v>
      </c>
      <c r="B5633">
        <v>0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1146</v>
      </c>
      <c r="P5633">
        <v>1159</v>
      </c>
      <c r="Q5633">
        <v>225</v>
      </c>
      <c r="R5633">
        <v>1423</v>
      </c>
      <c r="S5633">
        <v>24327</v>
      </c>
      <c r="T5633">
        <v>24446</v>
      </c>
    </row>
    <row r="5634" spans="1:20" x14ac:dyDescent="0.25">
      <c r="A5634">
        <v>0</v>
      </c>
      <c r="B5634">
        <v>0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</v>
      </c>
      <c r="O5634">
        <v>1145</v>
      </c>
      <c r="P5634">
        <v>1157</v>
      </c>
      <c r="Q5634">
        <v>225</v>
      </c>
      <c r="R5634">
        <v>1416</v>
      </c>
      <c r="S5634">
        <v>24300</v>
      </c>
      <c r="T5634">
        <v>24375</v>
      </c>
    </row>
    <row r="5635" spans="1:20" x14ac:dyDescent="0.25">
      <c r="A5635">
        <v>0</v>
      </c>
      <c r="B5635">
        <v>0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1144</v>
      </c>
      <c r="P5635">
        <v>1157</v>
      </c>
      <c r="Q5635">
        <v>225</v>
      </c>
      <c r="R5635">
        <v>1411</v>
      </c>
      <c r="S5635">
        <v>24224</v>
      </c>
      <c r="T5635">
        <v>24327</v>
      </c>
    </row>
    <row r="5636" spans="1:20" x14ac:dyDescent="0.25">
      <c r="A5636">
        <v>0</v>
      </c>
      <c r="B5636">
        <v>0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1143</v>
      </c>
      <c r="P5636">
        <v>1156</v>
      </c>
      <c r="Q5636">
        <v>225</v>
      </c>
      <c r="R5636">
        <v>1410</v>
      </c>
      <c r="S5636">
        <v>24206</v>
      </c>
      <c r="T5636">
        <v>24300</v>
      </c>
    </row>
    <row r="5637" spans="1:20" x14ac:dyDescent="0.25">
      <c r="A5637">
        <v>0</v>
      </c>
      <c r="B5637">
        <v>0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1142</v>
      </c>
      <c r="P5637">
        <v>1153</v>
      </c>
      <c r="Q5637">
        <v>225</v>
      </c>
      <c r="R5637">
        <v>1405</v>
      </c>
      <c r="S5637">
        <v>24141</v>
      </c>
      <c r="T5637">
        <v>24206</v>
      </c>
    </row>
    <row r="5638" spans="1:20" x14ac:dyDescent="0.25">
      <c r="A5638">
        <v>0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1137</v>
      </c>
      <c r="P5638">
        <v>1150</v>
      </c>
      <c r="Q5638">
        <v>225</v>
      </c>
      <c r="R5638">
        <v>1397</v>
      </c>
      <c r="S5638">
        <v>24078</v>
      </c>
      <c r="T5638">
        <v>24141</v>
      </c>
    </row>
    <row r="5639" spans="1:20" x14ac:dyDescent="0.25">
      <c r="A5639">
        <v>0</v>
      </c>
      <c r="B5639">
        <v>0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1135</v>
      </c>
      <c r="P5639">
        <v>1146</v>
      </c>
      <c r="Q5639">
        <v>224</v>
      </c>
      <c r="R5639">
        <v>1397</v>
      </c>
      <c r="S5639">
        <v>24055</v>
      </c>
      <c r="T5639">
        <v>24078</v>
      </c>
    </row>
    <row r="5640" spans="1:20" x14ac:dyDescent="0.25">
      <c r="A5640">
        <v>0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1135</v>
      </c>
      <c r="P5640">
        <v>1145</v>
      </c>
      <c r="Q5640">
        <v>224</v>
      </c>
      <c r="R5640">
        <v>1397</v>
      </c>
      <c r="S5640">
        <v>23994</v>
      </c>
      <c r="T5640">
        <v>24055</v>
      </c>
    </row>
    <row r="5641" spans="1:20" x14ac:dyDescent="0.25">
      <c r="A5641">
        <v>0</v>
      </c>
      <c r="B5641">
        <v>0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1134</v>
      </c>
      <c r="P5641">
        <v>1144</v>
      </c>
      <c r="Q5641">
        <v>224</v>
      </c>
      <c r="R5641">
        <v>1396</v>
      </c>
      <c r="S5641">
        <v>23990</v>
      </c>
      <c r="T5641">
        <v>23994</v>
      </c>
    </row>
    <row r="5642" spans="1:20" x14ac:dyDescent="0.25">
      <c r="A5642">
        <v>0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1128</v>
      </c>
      <c r="P5642">
        <v>1143</v>
      </c>
      <c r="Q5642">
        <v>223</v>
      </c>
      <c r="R5642">
        <v>1395</v>
      </c>
      <c r="S5642">
        <v>23937</v>
      </c>
      <c r="T5642">
        <v>23990</v>
      </c>
    </row>
    <row r="5643" spans="1:20" x14ac:dyDescent="0.25">
      <c r="A5643">
        <v>0</v>
      </c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1126</v>
      </c>
      <c r="P5643">
        <v>1142</v>
      </c>
      <c r="Q5643">
        <v>222</v>
      </c>
      <c r="R5643">
        <v>1389</v>
      </c>
      <c r="S5643">
        <v>23926</v>
      </c>
      <c r="T5643">
        <v>23937</v>
      </c>
    </row>
    <row r="5644" spans="1:20" x14ac:dyDescent="0.25">
      <c r="A5644">
        <v>0</v>
      </c>
      <c r="B5644">
        <v>0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1126</v>
      </c>
      <c r="P5644">
        <v>1135</v>
      </c>
      <c r="Q5644">
        <v>222</v>
      </c>
      <c r="R5644">
        <v>1381</v>
      </c>
      <c r="S5644">
        <v>23917</v>
      </c>
      <c r="T5644">
        <v>23926</v>
      </c>
    </row>
    <row r="5645" spans="1:20" x14ac:dyDescent="0.25">
      <c r="A5645">
        <v>0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1126</v>
      </c>
      <c r="P5645">
        <v>1135</v>
      </c>
      <c r="Q5645">
        <v>221</v>
      </c>
      <c r="R5645">
        <v>1378</v>
      </c>
      <c r="S5645">
        <v>23800</v>
      </c>
      <c r="T5645">
        <v>23917</v>
      </c>
    </row>
    <row r="5646" spans="1:20" x14ac:dyDescent="0.25">
      <c r="A5646">
        <v>0</v>
      </c>
      <c r="B5646">
        <v>0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1126</v>
      </c>
      <c r="P5646">
        <v>1134</v>
      </c>
      <c r="Q5646">
        <v>221</v>
      </c>
      <c r="R5646">
        <v>1378</v>
      </c>
      <c r="S5646">
        <v>23784</v>
      </c>
      <c r="T5646">
        <v>23800</v>
      </c>
    </row>
    <row r="5647" spans="1:20" x14ac:dyDescent="0.25">
      <c r="A5647">
        <v>0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1123</v>
      </c>
      <c r="P5647">
        <v>1133</v>
      </c>
      <c r="Q5647">
        <v>220</v>
      </c>
      <c r="R5647">
        <v>1378</v>
      </c>
      <c r="S5647">
        <v>23775</v>
      </c>
      <c r="T5647">
        <v>23784</v>
      </c>
    </row>
    <row r="5648" spans="1:20" x14ac:dyDescent="0.25">
      <c r="A5648">
        <v>0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1123</v>
      </c>
      <c r="P5648">
        <v>1128</v>
      </c>
      <c r="Q5648">
        <v>220</v>
      </c>
      <c r="R5648">
        <v>1378</v>
      </c>
      <c r="S5648">
        <v>23752</v>
      </c>
      <c r="T5648">
        <v>23775</v>
      </c>
    </row>
    <row r="5649" spans="1:20" x14ac:dyDescent="0.25">
      <c r="A5649">
        <v>0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1114</v>
      </c>
      <c r="P5649">
        <v>1126</v>
      </c>
      <c r="Q5649">
        <v>219</v>
      </c>
      <c r="R5649">
        <v>1376</v>
      </c>
      <c r="S5649">
        <v>23752</v>
      </c>
      <c r="T5649">
        <v>23752</v>
      </c>
    </row>
    <row r="5650" spans="1:20" x14ac:dyDescent="0.25">
      <c r="A5650">
        <v>0</v>
      </c>
      <c r="B5650">
        <v>0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1112</v>
      </c>
      <c r="P5650">
        <v>1126</v>
      </c>
      <c r="Q5650">
        <v>219</v>
      </c>
      <c r="R5650">
        <v>1373</v>
      </c>
      <c r="S5650">
        <v>23711</v>
      </c>
      <c r="T5650">
        <v>23711</v>
      </c>
    </row>
    <row r="5651" spans="1:20" x14ac:dyDescent="0.25">
      <c r="A5651">
        <v>0</v>
      </c>
      <c r="B5651">
        <v>0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1111</v>
      </c>
      <c r="P5651">
        <v>1126</v>
      </c>
      <c r="Q5651">
        <v>218</v>
      </c>
      <c r="R5651">
        <v>1368</v>
      </c>
      <c r="S5651">
        <v>23663</v>
      </c>
      <c r="T5651">
        <v>23663</v>
      </c>
    </row>
    <row r="5652" spans="1:20" x14ac:dyDescent="0.25">
      <c r="A5652">
        <v>0</v>
      </c>
      <c r="B5652">
        <v>0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1108</v>
      </c>
      <c r="P5652">
        <v>1126</v>
      </c>
      <c r="Q5652">
        <v>218</v>
      </c>
      <c r="R5652">
        <v>1362</v>
      </c>
      <c r="S5652">
        <v>23655</v>
      </c>
      <c r="T5652">
        <v>23655</v>
      </c>
    </row>
    <row r="5653" spans="1:20" x14ac:dyDescent="0.25">
      <c r="A5653">
        <v>0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1105</v>
      </c>
      <c r="P5653">
        <v>1123</v>
      </c>
      <c r="Q5653">
        <v>217</v>
      </c>
      <c r="R5653">
        <v>1359</v>
      </c>
      <c r="S5653">
        <v>23642</v>
      </c>
      <c r="T5653">
        <v>23642</v>
      </c>
    </row>
    <row r="5654" spans="1:20" x14ac:dyDescent="0.25">
      <c r="A5654">
        <v>0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1105</v>
      </c>
      <c r="P5654">
        <v>1123</v>
      </c>
      <c r="Q5654">
        <v>217</v>
      </c>
      <c r="R5654">
        <v>1359</v>
      </c>
      <c r="S5654">
        <v>23628</v>
      </c>
      <c r="T5654">
        <v>23628</v>
      </c>
    </row>
    <row r="5655" spans="1:20" x14ac:dyDescent="0.25">
      <c r="A5655">
        <v>0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1104</v>
      </c>
      <c r="P5655">
        <v>1114</v>
      </c>
      <c r="Q5655">
        <v>217</v>
      </c>
      <c r="R5655">
        <v>1355</v>
      </c>
      <c r="S5655">
        <v>23589</v>
      </c>
      <c r="T5655">
        <v>23589</v>
      </c>
    </row>
    <row r="5656" spans="1:20" x14ac:dyDescent="0.25">
      <c r="A5656">
        <v>0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1102</v>
      </c>
      <c r="P5656">
        <v>1112</v>
      </c>
      <c r="Q5656">
        <v>216</v>
      </c>
      <c r="R5656">
        <v>1354</v>
      </c>
      <c r="S5656">
        <v>23575</v>
      </c>
      <c r="T5656">
        <v>23575</v>
      </c>
    </row>
    <row r="5657" spans="1:20" x14ac:dyDescent="0.25">
      <c r="A5657">
        <v>0</v>
      </c>
      <c r="B5657">
        <v>0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1102</v>
      </c>
      <c r="P5657">
        <v>1111</v>
      </c>
      <c r="Q5657">
        <v>215</v>
      </c>
      <c r="R5657">
        <v>1353</v>
      </c>
      <c r="S5657">
        <v>23563</v>
      </c>
      <c r="T5657">
        <v>23563</v>
      </c>
    </row>
    <row r="5658" spans="1:20" x14ac:dyDescent="0.25">
      <c r="A5658">
        <v>0</v>
      </c>
      <c r="B5658">
        <v>0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1100</v>
      </c>
      <c r="P5658">
        <v>1108</v>
      </c>
      <c r="Q5658">
        <v>215</v>
      </c>
      <c r="R5658">
        <v>1353</v>
      </c>
      <c r="S5658">
        <v>23531</v>
      </c>
      <c r="T5658">
        <v>23531</v>
      </c>
    </row>
    <row r="5659" spans="1:20" x14ac:dyDescent="0.25">
      <c r="A5659">
        <v>0</v>
      </c>
      <c r="B5659">
        <v>0</v>
      </c>
      <c r="C5659">
        <v>0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1100</v>
      </c>
      <c r="P5659">
        <v>1105</v>
      </c>
      <c r="Q5659">
        <v>214</v>
      </c>
      <c r="R5659">
        <v>1353</v>
      </c>
      <c r="S5659">
        <v>23509</v>
      </c>
      <c r="T5659">
        <v>23509</v>
      </c>
    </row>
    <row r="5660" spans="1:20" x14ac:dyDescent="0.25">
      <c r="A5660">
        <v>0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1099</v>
      </c>
      <c r="P5660">
        <v>1105</v>
      </c>
      <c r="Q5660">
        <v>214</v>
      </c>
      <c r="R5660">
        <v>1352</v>
      </c>
      <c r="S5660">
        <v>23494</v>
      </c>
      <c r="T5660">
        <v>23494</v>
      </c>
    </row>
    <row r="5661" spans="1:20" x14ac:dyDescent="0.25">
      <c r="A5661">
        <v>0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1095</v>
      </c>
      <c r="P5661">
        <v>1104</v>
      </c>
      <c r="Q5661">
        <v>213</v>
      </c>
      <c r="R5661">
        <v>1351</v>
      </c>
      <c r="S5661">
        <v>23476</v>
      </c>
      <c r="T5661">
        <v>23476</v>
      </c>
    </row>
    <row r="5662" spans="1:20" x14ac:dyDescent="0.25">
      <c r="A5662">
        <v>0</v>
      </c>
      <c r="B5662">
        <v>0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1094</v>
      </c>
      <c r="P5662">
        <v>1102</v>
      </c>
      <c r="Q5662">
        <v>213</v>
      </c>
      <c r="R5662">
        <v>1348</v>
      </c>
      <c r="S5662">
        <v>23422</v>
      </c>
      <c r="T5662">
        <v>23422</v>
      </c>
    </row>
    <row r="5663" spans="1:20" x14ac:dyDescent="0.25">
      <c r="A5663">
        <v>0</v>
      </c>
      <c r="B5663">
        <v>0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1094</v>
      </c>
      <c r="P5663">
        <v>1102</v>
      </c>
      <c r="Q5663">
        <v>213</v>
      </c>
      <c r="R5663">
        <v>1342</v>
      </c>
      <c r="S5663">
        <v>23392</v>
      </c>
      <c r="T5663">
        <v>23392</v>
      </c>
    </row>
    <row r="5664" spans="1:20" x14ac:dyDescent="0.25">
      <c r="A5664">
        <v>0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1093</v>
      </c>
      <c r="P5664">
        <v>1100</v>
      </c>
      <c r="Q5664">
        <v>212</v>
      </c>
      <c r="R5664">
        <v>1331</v>
      </c>
      <c r="S5664">
        <v>23371</v>
      </c>
      <c r="T5664">
        <v>23371</v>
      </c>
    </row>
    <row r="5665" spans="1:20" x14ac:dyDescent="0.25">
      <c r="A5665">
        <v>0</v>
      </c>
      <c r="B5665">
        <v>0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1093</v>
      </c>
      <c r="P5665">
        <v>1100</v>
      </c>
      <c r="Q5665">
        <v>212</v>
      </c>
      <c r="R5665">
        <v>1325</v>
      </c>
      <c r="S5665">
        <v>23360</v>
      </c>
      <c r="T5665">
        <v>23360</v>
      </c>
    </row>
    <row r="5666" spans="1:20" x14ac:dyDescent="0.25">
      <c r="A5666">
        <v>0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1092</v>
      </c>
      <c r="P5666">
        <v>1099</v>
      </c>
      <c r="Q5666">
        <v>211</v>
      </c>
      <c r="R5666">
        <v>1321</v>
      </c>
      <c r="S5666">
        <v>23351</v>
      </c>
      <c r="T5666">
        <v>23351</v>
      </c>
    </row>
    <row r="5667" spans="1:20" x14ac:dyDescent="0.25">
      <c r="A5667">
        <v>0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1091</v>
      </c>
      <c r="P5667">
        <v>1095</v>
      </c>
      <c r="Q5667">
        <v>209</v>
      </c>
      <c r="R5667">
        <v>1319</v>
      </c>
      <c r="S5667">
        <v>23291</v>
      </c>
      <c r="T5667">
        <v>23291</v>
      </c>
    </row>
    <row r="5668" spans="1:20" x14ac:dyDescent="0.25">
      <c r="A5668">
        <v>0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1089</v>
      </c>
      <c r="P5668">
        <v>1094</v>
      </c>
      <c r="Q5668">
        <v>209</v>
      </c>
      <c r="R5668">
        <v>1316</v>
      </c>
      <c r="S5668">
        <v>23284</v>
      </c>
      <c r="T5668">
        <v>23284</v>
      </c>
    </row>
    <row r="5669" spans="1:20" x14ac:dyDescent="0.25">
      <c r="A5669">
        <v>0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1087</v>
      </c>
      <c r="P5669">
        <v>1093</v>
      </c>
      <c r="Q5669">
        <v>209</v>
      </c>
      <c r="R5669">
        <v>1315</v>
      </c>
      <c r="S5669">
        <v>23255</v>
      </c>
      <c r="T5669">
        <v>23255</v>
      </c>
    </row>
    <row r="5670" spans="1:20" x14ac:dyDescent="0.25">
      <c r="A5670">
        <v>0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1082</v>
      </c>
      <c r="P5670">
        <v>1093</v>
      </c>
      <c r="Q5670">
        <v>208</v>
      </c>
      <c r="R5670">
        <v>1314</v>
      </c>
      <c r="S5670">
        <v>23218</v>
      </c>
      <c r="T5670">
        <v>23218</v>
      </c>
    </row>
    <row r="5671" spans="1:20" x14ac:dyDescent="0.25">
      <c r="A5671">
        <v>0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1082</v>
      </c>
      <c r="P5671">
        <v>1092</v>
      </c>
      <c r="Q5671">
        <v>208</v>
      </c>
      <c r="R5671">
        <v>1313</v>
      </c>
      <c r="S5671">
        <v>23172</v>
      </c>
      <c r="T5671">
        <v>23172</v>
      </c>
    </row>
    <row r="5672" spans="1:20" x14ac:dyDescent="0.25">
      <c r="A5672">
        <v>0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1080</v>
      </c>
      <c r="P5672">
        <v>1091</v>
      </c>
      <c r="Q5672">
        <v>208</v>
      </c>
      <c r="R5672">
        <v>1312</v>
      </c>
      <c r="S5672">
        <v>23164</v>
      </c>
      <c r="T5672">
        <v>23164</v>
      </c>
    </row>
    <row r="5673" spans="1:20" x14ac:dyDescent="0.25">
      <c r="A5673">
        <v>0</v>
      </c>
      <c r="B5673">
        <v>0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1080</v>
      </c>
      <c r="P5673">
        <v>1087</v>
      </c>
      <c r="Q5673">
        <v>207</v>
      </c>
      <c r="R5673">
        <v>1311</v>
      </c>
      <c r="S5673">
        <v>23089</v>
      </c>
      <c r="T5673">
        <v>23089</v>
      </c>
    </row>
    <row r="5674" spans="1:20" x14ac:dyDescent="0.25">
      <c r="A5674">
        <v>0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</v>
      </c>
      <c r="O5674">
        <v>1079</v>
      </c>
      <c r="P5674">
        <v>1082</v>
      </c>
      <c r="Q5674">
        <v>207</v>
      </c>
      <c r="R5674">
        <v>1311</v>
      </c>
      <c r="S5674">
        <v>23080</v>
      </c>
      <c r="T5674">
        <v>23080</v>
      </c>
    </row>
    <row r="5675" spans="1:20" x14ac:dyDescent="0.25">
      <c r="A5675">
        <v>0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1078</v>
      </c>
      <c r="P5675">
        <v>1082</v>
      </c>
      <c r="Q5675">
        <v>207</v>
      </c>
      <c r="R5675">
        <v>1306</v>
      </c>
      <c r="S5675">
        <v>23010</v>
      </c>
      <c r="T5675">
        <v>23010</v>
      </c>
    </row>
    <row r="5676" spans="1:20" x14ac:dyDescent="0.25">
      <c r="A5676">
        <v>0</v>
      </c>
      <c r="B5676">
        <v>0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1076</v>
      </c>
      <c r="P5676">
        <v>1080</v>
      </c>
      <c r="Q5676">
        <v>206</v>
      </c>
      <c r="R5676">
        <v>1304</v>
      </c>
      <c r="S5676">
        <v>22925</v>
      </c>
      <c r="T5676">
        <v>22925</v>
      </c>
    </row>
    <row r="5677" spans="1:20" x14ac:dyDescent="0.25">
      <c r="A5677">
        <v>0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1076</v>
      </c>
      <c r="P5677">
        <v>1080</v>
      </c>
      <c r="Q5677">
        <v>206</v>
      </c>
      <c r="R5677">
        <v>1295</v>
      </c>
      <c r="S5677">
        <v>22830</v>
      </c>
      <c r="T5677">
        <v>22830</v>
      </c>
    </row>
    <row r="5678" spans="1:20" x14ac:dyDescent="0.25">
      <c r="A5678">
        <v>0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1074</v>
      </c>
      <c r="P5678">
        <v>1079</v>
      </c>
      <c r="Q5678">
        <v>205</v>
      </c>
      <c r="R5678">
        <v>1293</v>
      </c>
      <c r="S5678">
        <v>22812</v>
      </c>
      <c r="T5678">
        <v>22812</v>
      </c>
    </row>
    <row r="5679" spans="1:20" x14ac:dyDescent="0.25">
      <c r="A5679">
        <v>0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1072</v>
      </c>
      <c r="P5679">
        <v>1078</v>
      </c>
      <c r="Q5679">
        <v>204</v>
      </c>
      <c r="R5679">
        <v>1284</v>
      </c>
      <c r="S5679">
        <v>22785</v>
      </c>
      <c r="T5679">
        <v>22808</v>
      </c>
    </row>
    <row r="5680" spans="1:20" x14ac:dyDescent="0.25">
      <c r="A5680">
        <v>0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1072</v>
      </c>
      <c r="P5680">
        <v>1076</v>
      </c>
      <c r="Q5680">
        <v>204</v>
      </c>
      <c r="R5680">
        <v>1283</v>
      </c>
      <c r="S5680">
        <v>22756</v>
      </c>
      <c r="T5680">
        <v>22785</v>
      </c>
    </row>
    <row r="5681" spans="1:20" x14ac:dyDescent="0.25">
      <c r="A5681">
        <v>0</v>
      </c>
      <c r="B5681">
        <v>0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1065</v>
      </c>
      <c r="P5681">
        <v>1076</v>
      </c>
      <c r="Q5681">
        <v>203</v>
      </c>
      <c r="R5681">
        <v>1281</v>
      </c>
      <c r="S5681">
        <v>22749</v>
      </c>
      <c r="T5681">
        <v>22756</v>
      </c>
    </row>
    <row r="5682" spans="1:20" x14ac:dyDescent="0.25">
      <c r="A5682">
        <v>0</v>
      </c>
      <c r="B5682">
        <v>0</v>
      </c>
      <c r="C5682">
        <v>0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1064</v>
      </c>
      <c r="P5682">
        <v>1074</v>
      </c>
      <c r="Q5682">
        <v>202</v>
      </c>
      <c r="R5682">
        <v>1279</v>
      </c>
      <c r="S5682">
        <v>22740</v>
      </c>
      <c r="T5682">
        <v>22749</v>
      </c>
    </row>
    <row r="5683" spans="1:20" x14ac:dyDescent="0.25">
      <c r="A5683">
        <v>0</v>
      </c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1064</v>
      </c>
      <c r="P5683">
        <v>1072</v>
      </c>
      <c r="Q5683">
        <v>202</v>
      </c>
      <c r="R5683">
        <v>1275</v>
      </c>
      <c r="S5683">
        <v>22738</v>
      </c>
      <c r="T5683">
        <v>22740</v>
      </c>
    </row>
    <row r="5684" spans="1:20" x14ac:dyDescent="0.25">
      <c r="A5684">
        <v>0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1062</v>
      </c>
      <c r="P5684">
        <v>1072</v>
      </c>
      <c r="Q5684">
        <v>201</v>
      </c>
      <c r="R5684">
        <v>1275</v>
      </c>
      <c r="S5684">
        <v>22700</v>
      </c>
      <c r="T5684">
        <v>22738</v>
      </c>
    </row>
    <row r="5685" spans="1:20" x14ac:dyDescent="0.25">
      <c r="A5685">
        <v>0</v>
      </c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1060</v>
      </c>
      <c r="P5685">
        <v>1065</v>
      </c>
      <c r="Q5685">
        <v>199</v>
      </c>
      <c r="R5685">
        <v>1272</v>
      </c>
      <c r="S5685">
        <v>22627</v>
      </c>
      <c r="T5685">
        <v>22700</v>
      </c>
    </row>
    <row r="5686" spans="1:20" x14ac:dyDescent="0.25">
      <c r="A5686">
        <v>0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1057</v>
      </c>
      <c r="P5686">
        <v>1064</v>
      </c>
      <c r="Q5686">
        <v>199</v>
      </c>
      <c r="R5686">
        <v>1270</v>
      </c>
      <c r="S5686">
        <v>22528</v>
      </c>
      <c r="T5686">
        <v>22627</v>
      </c>
    </row>
    <row r="5687" spans="1:20" x14ac:dyDescent="0.25">
      <c r="A5687">
        <v>0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1053</v>
      </c>
      <c r="P5687">
        <v>1064</v>
      </c>
      <c r="Q5687">
        <v>198</v>
      </c>
      <c r="R5687">
        <v>1266</v>
      </c>
      <c r="S5687">
        <v>22497</v>
      </c>
      <c r="T5687">
        <v>22528</v>
      </c>
    </row>
    <row r="5688" spans="1:20" x14ac:dyDescent="0.25">
      <c r="A5688">
        <v>0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1052</v>
      </c>
      <c r="P5688">
        <v>1062</v>
      </c>
      <c r="Q5688">
        <v>197</v>
      </c>
      <c r="R5688">
        <v>1264</v>
      </c>
      <c r="S5688">
        <v>22490</v>
      </c>
      <c r="T5688">
        <v>22497</v>
      </c>
    </row>
    <row r="5689" spans="1:20" x14ac:dyDescent="0.25">
      <c r="A5689">
        <v>0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1048</v>
      </c>
      <c r="P5689">
        <v>1060</v>
      </c>
      <c r="Q5689">
        <v>197</v>
      </c>
      <c r="R5689">
        <v>1264</v>
      </c>
      <c r="S5689">
        <v>22453</v>
      </c>
      <c r="T5689">
        <v>22490</v>
      </c>
    </row>
    <row r="5690" spans="1:20" x14ac:dyDescent="0.25">
      <c r="A5690">
        <v>0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1047</v>
      </c>
      <c r="P5690">
        <v>1057</v>
      </c>
      <c r="Q5690">
        <v>197</v>
      </c>
      <c r="R5690">
        <v>1256</v>
      </c>
      <c r="S5690">
        <v>22407</v>
      </c>
      <c r="T5690">
        <v>22453</v>
      </c>
    </row>
    <row r="5691" spans="1:20" x14ac:dyDescent="0.25">
      <c r="A5691">
        <v>0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1045</v>
      </c>
      <c r="P5691">
        <v>1053</v>
      </c>
      <c r="Q5691">
        <v>197</v>
      </c>
      <c r="R5691">
        <v>1256</v>
      </c>
      <c r="S5691">
        <v>22405</v>
      </c>
      <c r="T5691">
        <v>22407</v>
      </c>
    </row>
    <row r="5692" spans="1:20" x14ac:dyDescent="0.25">
      <c r="A5692">
        <v>0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1040</v>
      </c>
      <c r="P5692">
        <v>1052</v>
      </c>
      <c r="Q5692">
        <v>196</v>
      </c>
      <c r="R5692">
        <v>1254</v>
      </c>
      <c r="S5692">
        <v>22381</v>
      </c>
      <c r="T5692">
        <v>22405</v>
      </c>
    </row>
    <row r="5693" spans="1:20" x14ac:dyDescent="0.25">
      <c r="A5693">
        <v>0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1039</v>
      </c>
      <c r="P5693">
        <v>1048</v>
      </c>
      <c r="Q5693">
        <v>195</v>
      </c>
      <c r="R5693">
        <v>1249</v>
      </c>
      <c r="S5693">
        <v>22378</v>
      </c>
      <c r="T5693">
        <v>22381</v>
      </c>
    </row>
    <row r="5694" spans="1:20" x14ac:dyDescent="0.25">
      <c r="A5694">
        <v>0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1037</v>
      </c>
      <c r="P5694">
        <v>1047</v>
      </c>
      <c r="Q5694">
        <v>195</v>
      </c>
      <c r="R5694">
        <v>1242</v>
      </c>
      <c r="S5694">
        <v>22334</v>
      </c>
      <c r="T5694">
        <v>22378</v>
      </c>
    </row>
    <row r="5695" spans="1:20" x14ac:dyDescent="0.25">
      <c r="A5695">
        <v>0</v>
      </c>
      <c r="B5695">
        <v>0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1036</v>
      </c>
      <c r="P5695">
        <v>1045</v>
      </c>
      <c r="Q5695">
        <v>194</v>
      </c>
      <c r="R5695">
        <v>1235</v>
      </c>
      <c r="S5695">
        <v>22318</v>
      </c>
      <c r="T5695">
        <v>22334</v>
      </c>
    </row>
    <row r="5696" spans="1:20" x14ac:dyDescent="0.25">
      <c r="A5696">
        <v>0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1035</v>
      </c>
      <c r="P5696">
        <v>1039</v>
      </c>
      <c r="Q5696">
        <v>193</v>
      </c>
      <c r="R5696">
        <v>1230</v>
      </c>
      <c r="S5696">
        <v>22288</v>
      </c>
      <c r="T5696">
        <v>22318</v>
      </c>
    </row>
    <row r="5697" spans="1:20" x14ac:dyDescent="0.25">
      <c r="A5697">
        <v>0</v>
      </c>
      <c r="B5697">
        <v>0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1033</v>
      </c>
      <c r="P5697">
        <v>1037</v>
      </c>
      <c r="Q5697">
        <v>193</v>
      </c>
      <c r="R5697">
        <v>1223</v>
      </c>
      <c r="S5697">
        <v>22264</v>
      </c>
      <c r="T5697">
        <v>22288</v>
      </c>
    </row>
    <row r="5698" spans="1:20" x14ac:dyDescent="0.25">
      <c r="A5698">
        <v>0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1033</v>
      </c>
      <c r="P5698">
        <v>1036</v>
      </c>
      <c r="Q5698">
        <v>192</v>
      </c>
      <c r="R5698">
        <v>1223</v>
      </c>
      <c r="S5698">
        <v>22204</v>
      </c>
      <c r="T5698">
        <v>22264</v>
      </c>
    </row>
    <row r="5699" spans="1:20" x14ac:dyDescent="0.25">
      <c r="A5699">
        <v>0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1030</v>
      </c>
      <c r="P5699">
        <v>1035</v>
      </c>
      <c r="Q5699">
        <v>192</v>
      </c>
      <c r="R5699">
        <v>1219</v>
      </c>
      <c r="S5699">
        <v>22175</v>
      </c>
      <c r="T5699">
        <v>22204</v>
      </c>
    </row>
    <row r="5700" spans="1:20" x14ac:dyDescent="0.25">
      <c r="A5700">
        <v>0</v>
      </c>
      <c r="B5700">
        <v>0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1028</v>
      </c>
      <c r="P5700">
        <v>1033</v>
      </c>
      <c r="Q5700">
        <v>192</v>
      </c>
      <c r="R5700">
        <v>1218</v>
      </c>
      <c r="S5700">
        <v>22140</v>
      </c>
      <c r="T5700">
        <v>22175</v>
      </c>
    </row>
    <row r="5701" spans="1:20" x14ac:dyDescent="0.25">
      <c r="A5701">
        <v>0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1018</v>
      </c>
      <c r="P5701">
        <v>1033</v>
      </c>
      <c r="Q5701">
        <v>191</v>
      </c>
      <c r="R5701">
        <v>1216</v>
      </c>
      <c r="S5701">
        <v>22080</v>
      </c>
      <c r="T5701">
        <v>22140</v>
      </c>
    </row>
    <row r="5702" spans="1:20" x14ac:dyDescent="0.25">
      <c r="A5702">
        <v>0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</v>
      </c>
      <c r="O5702">
        <v>1017</v>
      </c>
      <c r="P5702">
        <v>1030</v>
      </c>
      <c r="Q5702">
        <v>191</v>
      </c>
      <c r="R5702">
        <v>1216</v>
      </c>
      <c r="S5702">
        <v>22068</v>
      </c>
      <c r="T5702">
        <v>22080</v>
      </c>
    </row>
    <row r="5703" spans="1:20" x14ac:dyDescent="0.25">
      <c r="A5703">
        <v>0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1014</v>
      </c>
      <c r="P5703">
        <v>1028</v>
      </c>
      <c r="Q5703">
        <v>189</v>
      </c>
      <c r="R5703">
        <v>1215</v>
      </c>
      <c r="S5703">
        <v>22036</v>
      </c>
      <c r="T5703">
        <v>22068</v>
      </c>
    </row>
    <row r="5704" spans="1:20" x14ac:dyDescent="0.25">
      <c r="A5704">
        <v>0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1012</v>
      </c>
      <c r="P5704">
        <v>1019</v>
      </c>
      <c r="Q5704">
        <v>189</v>
      </c>
      <c r="R5704">
        <v>1210</v>
      </c>
      <c r="S5704">
        <v>22016</v>
      </c>
      <c r="T5704">
        <v>22036</v>
      </c>
    </row>
    <row r="5705" spans="1:20" x14ac:dyDescent="0.25">
      <c r="A5705">
        <v>0</v>
      </c>
      <c r="B5705">
        <v>0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1011</v>
      </c>
      <c r="P5705">
        <v>1018</v>
      </c>
      <c r="Q5705">
        <v>189</v>
      </c>
      <c r="R5705">
        <v>1208</v>
      </c>
      <c r="S5705">
        <v>22000</v>
      </c>
      <c r="T5705">
        <v>22016</v>
      </c>
    </row>
    <row r="5706" spans="1:20" x14ac:dyDescent="0.25">
      <c r="A5706">
        <v>0</v>
      </c>
      <c r="B5706">
        <v>0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1008</v>
      </c>
      <c r="P5706">
        <v>1017</v>
      </c>
      <c r="Q5706">
        <v>188</v>
      </c>
      <c r="R5706">
        <v>1206</v>
      </c>
      <c r="S5706">
        <v>22000</v>
      </c>
      <c r="T5706">
        <v>22000</v>
      </c>
    </row>
    <row r="5707" spans="1:20" x14ac:dyDescent="0.25">
      <c r="A5707">
        <v>0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1007</v>
      </c>
      <c r="P5707">
        <v>1014</v>
      </c>
      <c r="Q5707">
        <v>188</v>
      </c>
      <c r="R5707">
        <v>1199</v>
      </c>
      <c r="S5707">
        <v>22000</v>
      </c>
      <c r="T5707">
        <v>22000</v>
      </c>
    </row>
    <row r="5708" spans="1:20" x14ac:dyDescent="0.25">
      <c r="A5708">
        <v>0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0</v>
      </c>
      <c r="O5708">
        <v>1005</v>
      </c>
      <c r="P5708">
        <v>1012</v>
      </c>
      <c r="Q5708">
        <v>186</v>
      </c>
      <c r="R5708">
        <v>1192</v>
      </c>
      <c r="S5708">
        <v>21998</v>
      </c>
      <c r="T5708">
        <v>22000</v>
      </c>
    </row>
    <row r="5709" spans="1:20" x14ac:dyDescent="0.25">
      <c r="A5709">
        <v>0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0</v>
      </c>
      <c r="O5709">
        <v>1004</v>
      </c>
      <c r="P5709">
        <v>1011</v>
      </c>
      <c r="Q5709">
        <v>185</v>
      </c>
      <c r="R5709">
        <v>1189</v>
      </c>
      <c r="S5709">
        <v>21954</v>
      </c>
      <c r="T5709">
        <v>21998</v>
      </c>
    </row>
    <row r="5710" spans="1:20" x14ac:dyDescent="0.25">
      <c r="A5710">
        <v>0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1002</v>
      </c>
      <c r="P5710">
        <v>1008</v>
      </c>
      <c r="Q5710">
        <v>185</v>
      </c>
      <c r="R5710">
        <v>1187</v>
      </c>
      <c r="S5710">
        <v>21916</v>
      </c>
      <c r="T5710">
        <v>21954</v>
      </c>
    </row>
    <row r="5711" spans="1:20" x14ac:dyDescent="0.25">
      <c r="A5711">
        <v>0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1000</v>
      </c>
      <c r="P5711">
        <v>1007</v>
      </c>
      <c r="Q5711">
        <v>184</v>
      </c>
      <c r="R5711">
        <v>1184</v>
      </c>
      <c r="S5711">
        <v>21850</v>
      </c>
      <c r="T5711">
        <v>21916</v>
      </c>
    </row>
    <row r="5712" spans="1:20" x14ac:dyDescent="0.25">
      <c r="A5712">
        <v>0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995</v>
      </c>
      <c r="P5712">
        <v>1006</v>
      </c>
      <c r="Q5712">
        <v>184</v>
      </c>
      <c r="R5712">
        <v>1179</v>
      </c>
      <c r="S5712">
        <v>21791</v>
      </c>
      <c r="T5712">
        <v>21850</v>
      </c>
    </row>
    <row r="5713" spans="1:20" x14ac:dyDescent="0.25">
      <c r="A5713">
        <v>0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995</v>
      </c>
      <c r="P5713">
        <v>1005</v>
      </c>
      <c r="Q5713">
        <v>183</v>
      </c>
      <c r="R5713">
        <v>1179</v>
      </c>
      <c r="S5713">
        <v>21786</v>
      </c>
      <c r="T5713">
        <v>21791</v>
      </c>
    </row>
    <row r="5714" spans="1:20" x14ac:dyDescent="0.25">
      <c r="A5714">
        <v>0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990</v>
      </c>
      <c r="P5714">
        <v>1002</v>
      </c>
      <c r="Q5714">
        <v>182</v>
      </c>
      <c r="R5714">
        <v>1175</v>
      </c>
      <c r="S5714">
        <v>21725</v>
      </c>
      <c r="T5714">
        <v>21786</v>
      </c>
    </row>
    <row r="5715" spans="1:20" x14ac:dyDescent="0.25">
      <c r="A5715">
        <v>0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990</v>
      </c>
      <c r="P5715">
        <v>1000</v>
      </c>
      <c r="Q5715">
        <v>180</v>
      </c>
      <c r="R5715">
        <v>1171</v>
      </c>
      <c r="S5715">
        <v>21713</v>
      </c>
      <c r="T5715">
        <v>21725</v>
      </c>
    </row>
    <row r="5716" spans="1:20" x14ac:dyDescent="0.25">
      <c r="A5716">
        <v>0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986</v>
      </c>
      <c r="P5716">
        <v>995</v>
      </c>
      <c r="Q5716">
        <v>180</v>
      </c>
      <c r="R5716">
        <v>1164</v>
      </c>
      <c r="S5716">
        <v>21616</v>
      </c>
      <c r="T5716">
        <v>21713</v>
      </c>
    </row>
    <row r="5717" spans="1:20" x14ac:dyDescent="0.25">
      <c r="A5717">
        <v>0</v>
      </c>
      <c r="B5717">
        <v>0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986</v>
      </c>
      <c r="P5717">
        <v>995</v>
      </c>
      <c r="Q5717">
        <v>179</v>
      </c>
      <c r="R5717">
        <v>1160</v>
      </c>
      <c r="S5717">
        <v>21616</v>
      </c>
      <c r="T5717">
        <v>21616</v>
      </c>
    </row>
    <row r="5718" spans="1:20" x14ac:dyDescent="0.25">
      <c r="A5718">
        <v>0</v>
      </c>
      <c r="B5718">
        <v>0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983</v>
      </c>
      <c r="P5718">
        <v>990</v>
      </c>
      <c r="Q5718">
        <v>179</v>
      </c>
      <c r="R5718">
        <v>1157</v>
      </c>
      <c r="S5718">
        <v>21600</v>
      </c>
      <c r="T5718">
        <v>21616</v>
      </c>
    </row>
    <row r="5719" spans="1:20" x14ac:dyDescent="0.25">
      <c r="A5719">
        <v>0</v>
      </c>
      <c r="B5719">
        <v>0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981</v>
      </c>
      <c r="P5719">
        <v>990</v>
      </c>
      <c r="Q5719">
        <v>178</v>
      </c>
      <c r="R5719">
        <v>1156</v>
      </c>
      <c r="S5719">
        <v>21431</v>
      </c>
      <c r="T5719">
        <v>21600</v>
      </c>
    </row>
    <row r="5720" spans="1:20" x14ac:dyDescent="0.25">
      <c r="A5720">
        <v>0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978</v>
      </c>
      <c r="P5720">
        <v>986</v>
      </c>
      <c r="Q5720">
        <v>178</v>
      </c>
      <c r="R5720">
        <v>1153</v>
      </c>
      <c r="S5720">
        <v>21392</v>
      </c>
      <c r="T5720">
        <v>21431</v>
      </c>
    </row>
    <row r="5721" spans="1:20" x14ac:dyDescent="0.25">
      <c r="A5721">
        <v>0</v>
      </c>
      <c r="B5721">
        <v>0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978</v>
      </c>
      <c r="P5721">
        <v>986</v>
      </c>
      <c r="Q5721">
        <v>177</v>
      </c>
      <c r="R5721">
        <v>1150</v>
      </c>
      <c r="S5721">
        <v>21341</v>
      </c>
      <c r="T5721">
        <v>21392</v>
      </c>
    </row>
    <row r="5722" spans="1:20" x14ac:dyDescent="0.25">
      <c r="A5722">
        <v>0</v>
      </c>
      <c r="B5722">
        <v>0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977</v>
      </c>
      <c r="P5722">
        <v>983</v>
      </c>
      <c r="Q5722">
        <v>176</v>
      </c>
      <c r="R5722">
        <v>1146</v>
      </c>
      <c r="S5722">
        <v>21315</v>
      </c>
      <c r="T5722">
        <v>21341</v>
      </c>
    </row>
    <row r="5723" spans="1:20" x14ac:dyDescent="0.25">
      <c r="A5723">
        <v>0</v>
      </c>
      <c r="B5723">
        <v>0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975</v>
      </c>
      <c r="P5723">
        <v>981</v>
      </c>
      <c r="Q5723">
        <v>176</v>
      </c>
      <c r="R5723">
        <v>1146</v>
      </c>
      <c r="S5723">
        <v>21292</v>
      </c>
      <c r="T5723">
        <v>21315</v>
      </c>
    </row>
    <row r="5724" spans="1:20" x14ac:dyDescent="0.25">
      <c r="A5724">
        <v>0</v>
      </c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975</v>
      </c>
      <c r="P5724">
        <v>978</v>
      </c>
      <c r="Q5724">
        <v>174</v>
      </c>
      <c r="R5724">
        <v>1143</v>
      </c>
      <c r="S5724">
        <v>21243</v>
      </c>
      <c r="T5724">
        <v>21292</v>
      </c>
    </row>
    <row r="5725" spans="1:20" x14ac:dyDescent="0.25">
      <c r="A5725">
        <v>0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971</v>
      </c>
      <c r="P5725">
        <v>978</v>
      </c>
      <c r="Q5725">
        <v>173</v>
      </c>
      <c r="R5725">
        <v>1141</v>
      </c>
      <c r="S5725">
        <v>21242</v>
      </c>
      <c r="T5725">
        <v>21243</v>
      </c>
    </row>
    <row r="5726" spans="1:20" x14ac:dyDescent="0.25">
      <c r="A5726">
        <v>0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969</v>
      </c>
      <c r="P5726">
        <v>977</v>
      </c>
      <c r="Q5726">
        <v>173</v>
      </c>
      <c r="R5726">
        <v>1137</v>
      </c>
      <c r="S5726">
        <v>21240</v>
      </c>
      <c r="T5726">
        <v>21242</v>
      </c>
    </row>
    <row r="5727" spans="1:20" x14ac:dyDescent="0.25">
      <c r="A5727">
        <v>0</v>
      </c>
      <c r="B5727">
        <v>0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  <c r="O5727">
        <v>966</v>
      </c>
      <c r="P5727">
        <v>975</v>
      </c>
      <c r="Q5727">
        <v>172</v>
      </c>
      <c r="R5727">
        <v>1135</v>
      </c>
      <c r="S5727">
        <v>21226</v>
      </c>
      <c r="T5727">
        <v>21240</v>
      </c>
    </row>
    <row r="5728" spans="1:20" x14ac:dyDescent="0.25">
      <c r="A5728">
        <v>0</v>
      </c>
      <c r="B5728">
        <v>0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965</v>
      </c>
      <c r="P5728">
        <v>975</v>
      </c>
      <c r="Q5728">
        <v>172</v>
      </c>
      <c r="R5728">
        <v>1134</v>
      </c>
      <c r="S5728">
        <v>21203</v>
      </c>
      <c r="T5728">
        <v>21226</v>
      </c>
    </row>
    <row r="5729" spans="1:20" x14ac:dyDescent="0.25">
      <c r="A5729">
        <v>0</v>
      </c>
      <c r="B5729">
        <v>0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v>965</v>
      </c>
      <c r="P5729">
        <v>971</v>
      </c>
      <c r="Q5729">
        <v>171</v>
      </c>
      <c r="R5729">
        <v>1133</v>
      </c>
      <c r="S5729">
        <v>21195</v>
      </c>
      <c r="T5729">
        <v>21203</v>
      </c>
    </row>
    <row r="5730" spans="1:20" x14ac:dyDescent="0.25">
      <c r="A5730">
        <v>0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963</v>
      </c>
      <c r="P5730">
        <v>969</v>
      </c>
      <c r="Q5730">
        <v>170</v>
      </c>
      <c r="R5730">
        <v>1128</v>
      </c>
      <c r="S5730">
        <v>21000</v>
      </c>
      <c r="T5730">
        <v>21195</v>
      </c>
    </row>
    <row r="5731" spans="1:20" x14ac:dyDescent="0.25">
      <c r="A5731">
        <v>0</v>
      </c>
      <c r="B5731">
        <v>0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962</v>
      </c>
      <c r="P5731">
        <v>966</v>
      </c>
      <c r="Q5731">
        <v>170</v>
      </c>
      <c r="R5731">
        <v>1127</v>
      </c>
      <c r="S5731">
        <v>20905</v>
      </c>
      <c r="T5731">
        <v>21000</v>
      </c>
    </row>
    <row r="5732" spans="1:20" x14ac:dyDescent="0.25">
      <c r="A5732">
        <v>0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961</v>
      </c>
      <c r="P5732">
        <v>965</v>
      </c>
      <c r="Q5732">
        <v>168</v>
      </c>
      <c r="R5732">
        <v>1127</v>
      </c>
      <c r="S5732">
        <v>20850</v>
      </c>
      <c r="T5732">
        <v>20905</v>
      </c>
    </row>
    <row r="5733" spans="1:20" x14ac:dyDescent="0.25">
      <c r="A5733">
        <v>0</v>
      </c>
      <c r="B5733">
        <v>0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959</v>
      </c>
      <c r="P5733">
        <v>965</v>
      </c>
      <c r="Q5733">
        <v>168</v>
      </c>
      <c r="R5733">
        <v>1123</v>
      </c>
      <c r="S5733">
        <v>20812</v>
      </c>
      <c r="T5733">
        <v>20850</v>
      </c>
    </row>
    <row r="5734" spans="1:20" x14ac:dyDescent="0.25">
      <c r="A5734">
        <v>0</v>
      </c>
      <c r="B5734">
        <v>0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958</v>
      </c>
      <c r="P5734">
        <v>963</v>
      </c>
      <c r="Q5734">
        <v>167</v>
      </c>
      <c r="R5734">
        <v>1114</v>
      </c>
      <c r="S5734">
        <v>20766</v>
      </c>
      <c r="T5734">
        <v>20812</v>
      </c>
    </row>
    <row r="5735" spans="1:20" x14ac:dyDescent="0.25">
      <c r="A5735">
        <v>0</v>
      </c>
      <c r="B5735">
        <v>0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954</v>
      </c>
      <c r="P5735">
        <v>962</v>
      </c>
      <c r="Q5735">
        <v>167</v>
      </c>
      <c r="R5735">
        <v>1112</v>
      </c>
      <c r="S5735">
        <v>20730</v>
      </c>
      <c r="T5735">
        <v>20766</v>
      </c>
    </row>
    <row r="5736" spans="1:20" x14ac:dyDescent="0.25">
      <c r="A5736">
        <v>0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952</v>
      </c>
      <c r="P5736">
        <v>961</v>
      </c>
      <c r="Q5736">
        <v>166</v>
      </c>
      <c r="R5736">
        <v>1108</v>
      </c>
      <c r="S5736">
        <v>20671</v>
      </c>
      <c r="T5736">
        <v>20730</v>
      </c>
    </row>
    <row r="5737" spans="1:20" x14ac:dyDescent="0.25">
      <c r="A5737">
        <v>0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952</v>
      </c>
      <c r="P5737">
        <v>959</v>
      </c>
      <c r="Q5737">
        <v>165</v>
      </c>
      <c r="R5737">
        <v>1105</v>
      </c>
      <c r="S5737">
        <v>20643</v>
      </c>
      <c r="T5737">
        <v>20671</v>
      </c>
    </row>
    <row r="5738" spans="1:20" x14ac:dyDescent="0.25">
      <c r="A5738">
        <v>0</v>
      </c>
      <c r="B5738">
        <v>0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943</v>
      </c>
      <c r="P5738">
        <v>958</v>
      </c>
      <c r="Q5738">
        <v>165</v>
      </c>
      <c r="R5738">
        <v>1102</v>
      </c>
      <c r="S5738">
        <v>20467</v>
      </c>
      <c r="T5738">
        <v>20643</v>
      </c>
    </row>
    <row r="5739" spans="1:20" x14ac:dyDescent="0.25">
      <c r="A5739">
        <v>0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943</v>
      </c>
      <c r="P5739">
        <v>954</v>
      </c>
      <c r="Q5739">
        <v>165</v>
      </c>
      <c r="R5739">
        <v>1102</v>
      </c>
      <c r="S5739">
        <v>20409</v>
      </c>
      <c r="T5739">
        <v>20467</v>
      </c>
    </row>
    <row r="5740" spans="1:20" x14ac:dyDescent="0.25">
      <c r="A5740">
        <v>0</v>
      </c>
      <c r="B5740">
        <v>0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936</v>
      </c>
      <c r="P5740">
        <v>952</v>
      </c>
      <c r="Q5740">
        <v>164</v>
      </c>
      <c r="R5740">
        <v>1100</v>
      </c>
      <c r="S5740">
        <v>20394</v>
      </c>
      <c r="T5740">
        <v>20409</v>
      </c>
    </row>
    <row r="5741" spans="1:20" x14ac:dyDescent="0.25">
      <c r="A5741">
        <v>0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934</v>
      </c>
      <c r="P5741">
        <v>952</v>
      </c>
      <c r="Q5741">
        <v>164</v>
      </c>
      <c r="R5741">
        <v>1097</v>
      </c>
      <c r="S5741">
        <v>20364</v>
      </c>
      <c r="T5741">
        <v>20394</v>
      </c>
    </row>
    <row r="5742" spans="1:20" x14ac:dyDescent="0.25">
      <c r="A5742">
        <v>0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933</v>
      </c>
      <c r="P5742">
        <v>946</v>
      </c>
      <c r="Q5742">
        <v>164</v>
      </c>
      <c r="R5742">
        <v>1096</v>
      </c>
      <c r="S5742">
        <v>20267</v>
      </c>
      <c r="T5742">
        <v>20364</v>
      </c>
    </row>
    <row r="5743" spans="1:20" x14ac:dyDescent="0.25">
      <c r="A5743">
        <v>0</v>
      </c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933</v>
      </c>
      <c r="P5743">
        <v>943</v>
      </c>
      <c r="Q5743">
        <v>164</v>
      </c>
      <c r="R5743">
        <v>1094</v>
      </c>
      <c r="S5743">
        <v>20218</v>
      </c>
      <c r="T5743">
        <v>20267</v>
      </c>
    </row>
    <row r="5744" spans="1:20" x14ac:dyDescent="0.25">
      <c r="A5744">
        <v>0</v>
      </c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923</v>
      </c>
      <c r="P5744">
        <v>943</v>
      </c>
      <c r="Q5744">
        <v>164</v>
      </c>
      <c r="R5744">
        <v>1093</v>
      </c>
      <c r="S5744">
        <v>20205</v>
      </c>
      <c r="T5744">
        <v>20218</v>
      </c>
    </row>
    <row r="5745" spans="1:20" x14ac:dyDescent="0.25">
      <c r="A5745">
        <v>0</v>
      </c>
      <c r="B5745">
        <v>0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918</v>
      </c>
      <c r="P5745">
        <v>936</v>
      </c>
      <c r="Q5745">
        <v>163</v>
      </c>
      <c r="R5745">
        <v>1093</v>
      </c>
      <c r="S5745">
        <v>20197</v>
      </c>
      <c r="T5745">
        <v>20205</v>
      </c>
    </row>
    <row r="5746" spans="1:20" x14ac:dyDescent="0.25">
      <c r="A5746">
        <v>0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912</v>
      </c>
      <c r="P5746">
        <v>934</v>
      </c>
      <c r="Q5746">
        <v>162</v>
      </c>
      <c r="R5746">
        <v>1092</v>
      </c>
      <c r="S5746">
        <v>20115</v>
      </c>
      <c r="T5746">
        <v>20197</v>
      </c>
    </row>
    <row r="5747" spans="1:20" x14ac:dyDescent="0.25">
      <c r="A5747">
        <v>0</v>
      </c>
      <c r="B5747">
        <v>0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911</v>
      </c>
      <c r="P5747">
        <v>933</v>
      </c>
      <c r="Q5747">
        <v>161</v>
      </c>
      <c r="R5747">
        <v>1090</v>
      </c>
      <c r="S5747">
        <v>20109</v>
      </c>
      <c r="T5747">
        <v>20115</v>
      </c>
    </row>
    <row r="5748" spans="1:20" x14ac:dyDescent="0.25">
      <c r="A5748">
        <v>0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909</v>
      </c>
      <c r="P5748">
        <v>933</v>
      </c>
      <c r="Q5748">
        <v>160</v>
      </c>
      <c r="R5748">
        <v>1083</v>
      </c>
      <c r="S5748">
        <v>20107</v>
      </c>
      <c r="T5748">
        <v>20109</v>
      </c>
    </row>
    <row r="5749" spans="1:20" x14ac:dyDescent="0.25">
      <c r="A5749">
        <v>0</v>
      </c>
      <c r="B5749">
        <v>0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905</v>
      </c>
      <c r="P5749">
        <v>923</v>
      </c>
      <c r="Q5749">
        <v>160</v>
      </c>
      <c r="R5749">
        <v>1082</v>
      </c>
      <c r="S5749">
        <v>20099</v>
      </c>
      <c r="T5749">
        <v>20107</v>
      </c>
    </row>
    <row r="5750" spans="1:20" x14ac:dyDescent="0.25">
      <c r="A5750">
        <v>0</v>
      </c>
      <c r="B5750">
        <v>0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903</v>
      </c>
      <c r="P5750">
        <v>918</v>
      </c>
      <c r="Q5750">
        <v>160</v>
      </c>
      <c r="R5750">
        <v>1082</v>
      </c>
      <c r="S5750">
        <v>20092</v>
      </c>
      <c r="T5750">
        <v>20099</v>
      </c>
    </row>
    <row r="5751" spans="1:20" x14ac:dyDescent="0.25">
      <c r="A5751">
        <v>0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902</v>
      </c>
      <c r="P5751">
        <v>912</v>
      </c>
      <c r="Q5751">
        <v>160</v>
      </c>
      <c r="R5751">
        <v>1080</v>
      </c>
      <c r="S5751">
        <v>20066</v>
      </c>
      <c r="T5751">
        <v>20092</v>
      </c>
    </row>
    <row r="5752" spans="1:20" x14ac:dyDescent="0.25">
      <c r="A5752">
        <v>0</v>
      </c>
      <c r="B5752">
        <v>0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902</v>
      </c>
      <c r="P5752">
        <v>911</v>
      </c>
      <c r="Q5752">
        <v>159</v>
      </c>
      <c r="R5752">
        <v>1080</v>
      </c>
      <c r="S5752">
        <v>20000</v>
      </c>
      <c r="T5752">
        <v>20066</v>
      </c>
    </row>
    <row r="5753" spans="1:20" x14ac:dyDescent="0.25">
      <c r="A5753">
        <v>0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0</v>
      </c>
      <c r="N5753">
        <v>0</v>
      </c>
      <c r="O5753">
        <v>899</v>
      </c>
      <c r="P5753">
        <v>909</v>
      </c>
      <c r="Q5753">
        <v>158</v>
      </c>
      <c r="R5753">
        <v>1079</v>
      </c>
      <c r="S5753">
        <v>20000</v>
      </c>
      <c r="T5753">
        <v>20000</v>
      </c>
    </row>
    <row r="5754" spans="1:20" x14ac:dyDescent="0.25">
      <c r="A5754">
        <v>0</v>
      </c>
      <c r="B5754">
        <v>0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897</v>
      </c>
      <c r="P5754">
        <v>905</v>
      </c>
      <c r="Q5754">
        <v>158</v>
      </c>
      <c r="R5754">
        <v>1078</v>
      </c>
      <c r="S5754">
        <v>19956</v>
      </c>
      <c r="T5754">
        <v>20000</v>
      </c>
    </row>
    <row r="5755" spans="1:20" x14ac:dyDescent="0.25">
      <c r="A5755">
        <v>0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897</v>
      </c>
      <c r="P5755">
        <v>903</v>
      </c>
      <c r="Q5755">
        <v>158</v>
      </c>
      <c r="R5755">
        <v>1078</v>
      </c>
      <c r="S5755">
        <v>19944</v>
      </c>
      <c r="T5755">
        <v>19956</v>
      </c>
    </row>
    <row r="5756" spans="1:20" x14ac:dyDescent="0.25">
      <c r="A5756">
        <v>0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895</v>
      </c>
      <c r="P5756">
        <v>902</v>
      </c>
      <c r="Q5756">
        <v>156</v>
      </c>
      <c r="R5756">
        <v>1074</v>
      </c>
      <c r="S5756">
        <v>19928</v>
      </c>
      <c r="T5756">
        <v>19944</v>
      </c>
    </row>
    <row r="5757" spans="1:20" x14ac:dyDescent="0.25">
      <c r="A5757">
        <v>0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895</v>
      </c>
      <c r="P5757">
        <v>902</v>
      </c>
      <c r="Q5757">
        <v>156</v>
      </c>
      <c r="R5757">
        <v>1072</v>
      </c>
      <c r="S5757">
        <v>19879</v>
      </c>
      <c r="T5757">
        <v>19928</v>
      </c>
    </row>
    <row r="5758" spans="1:20" x14ac:dyDescent="0.25">
      <c r="A5758">
        <v>0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v>895</v>
      </c>
      <c r="P5758">
        <v>899</v>
      </c>
      <c r="Q5758">
        <v>156</v>
      </c>
      <c r="R5758">
        <v>1072</v>
      </c>
      <c r="S5758">
        <v>19876</v>
      </c>
      <c r="T5758">
        <v>19879</v>
      </c>
    </row>
    <row r="5759" spans="1:20" x14ac:dyDescent="0.25">
      <c r="A5759">
        <v>0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892</v>
      </c>
      <c r="P5759">
        <v>897</v>
      </c>
      <c r="Q5759">
        <v>156</v>
      </c>
      <c r="R5759">
        <v>1065</v>
      </c>
      <c r="S5759">
        <v>19857</v>
      </c>
      <c r="T5759">
        <v>19876</v>
      </c>
    </row>
    <row r="5760" spans="1:20" x14ac:dyDescent="0.25">
      <c r="A5760">
        <v>0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891</v>
      </c>
      <c r="P5760">
        <v>897</v>
      </c>
      <c r="Q5760">
        <v>155</v>
      </c>
      <c r="R5760">
        <v>1064</v>
      </c>
      <c r="S5760">
        <v>19850</v>
      </c>
      <c r="T5760">
        <v>19857</v>
      </c>
    </row>
    <row r="5761" spans="1:20" x14ac:dyDescent="0.25">
      <c r="A5761">
        <v>0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883</v>
      </c>
      <c r="P5761">
        <v>895</v>
      </c>
      <c r="Q5761">
        <v>155</v>
      </c>
      <c r="R5761">
        <v>1064</v>
      </c>
      <c r="S5761">
        <v>19782</v>
      </c>
      <c r="T5761">
        <v>19850</v>
      </c>
    </row>
    <row r="5762" spans="1:20" x14ac:dyDescent="0.25">
      <c r="A5762">
        <v>0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882</v>
      </c>
      <c r="P5762">
        <v>895</v>
      </c>
      <c r="Q5762">
        <v>154</v>
      </c>
      <c r="R5762">
        <v>1062</v>
      </c>
      <c r="S5762">
        <v>19750</v>
      </c>
      <c r="T5762">
        <v>19782</v>
      </c>
    </row>
    <row r="5763" spans="1:20" x14ac:dyDescent="0.25">
      <c r="A5763">
        <v>0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881</v>
      </c>
      <c r="P5763">
        <v>895</v>
      </c>
      <c r="Q5763">
        <v>154</v>
      </c>
      <c r="R5763">
        <v>1060</v>
      </c>
      <c r="S5763">
        <v>19730</v>
      </c>
      <c r="T5763">
        <v>19750</v>
      </c>
    </row>
    <row r="5764" spans="1:20" x14ac:dyDescent="0.25">
      <c r="A5764">
        <v>0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879</v>
      </c>
      <c r="P5764">
        <v>892</v>
      </c>
      <c r="Q5764">
        <v>154</v>
      </c>
      <c r="R5764">
        <v>1053</v>
      </c>
      <c r="S5764">
        <v>19684</v>
      </c>
      <c r="T5764">
        <v>19730</v>
      </c>
    </row>
    <row r="5765" spans="1:20" x14ac:dyDescent="0.25">
      <c r="A5765">
        <v>0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875</v>
      </c>
      <c r="P5765">
        <v>891</v>
      </c>
      <c r="Q5765">
        <v>154</v>
      </c>
      <c r="R5765">
        <v>1052</v>
      </c>
      <c r="S5765">
        <v>19632</v>
      </c>
      <c r="T5765">
        <v>19684</v>
      </c>
    </row>
    <row r="5766" spans="1:20" x14ac:dyDescent="0.25">
      <c r="A5766">
        <v>0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874</v>
      </c>
      <c r="P5766">
        <v>883</v>
      </c>
      <c r="Q5766">
        <v>154</v>
      </c>
      <c r="R5766">
        <v>1048</v>
      </c>
      <c r="S5766">
        <v>19620</v>
      </c>
      <c r="T5766">
        <v>19632</v>
      </c>
    </row>
    <row r="5767" spans="1:20" x14ac:dyDescent="0.25">
      <c r="A5767">
        <v>0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v>873</v>
      </c>
      <c r="P5767">
        <v>882</v>
      </c>
      <c r="Q5767">
        <v>153</v>
      </c>
      <c r="R5767">
        <v>1047</v>
      </c>
      <c r="S5767">
        <v>19543</v>
      </c>
      <c r="T5767">
        <v>19620</v>
      </c>
    </row>
    <row r="5768" spans="1:20" x14ac:dyDescent="0.25">
      <c r="A5768">
        <v>0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873</v>
      </c>
      <c r="P5768">
        <v>881</v>
      </c>
      <c r="Q5768">
        <v>153</v>
      </c>
      <c r="R5768">
        <v>1045</v>
      </c>
      <c r="S5768">
        <v>19500</v>
      </c>
      <c r="T5768">
        <v>19543</v>
      </c>
    </row>
    <row r="5769" spans="1:20" x14ac:dyDescent="0.25">
      <c r="A5769">
        <v>0</v>
      </c>
      <c r="B5769">
        <v>0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</v>
      </c>
      <c r="O5769">
        <v>871</v>
      </c>
      <c r="P5769">
        <v>879</v>
      </c>
      <c r="Q5769">
        <v>152</v>
      </c>
      <c r="R5769">
        <v>1033</v>
      </c>
      <c r="S5769">
        <v>19467</v>
      </c>
      <c r="T5769">
        <v>19500</v>
      </c>
    </row>
    <row r="5770" spans="1:20" x14ac:dyDescent="0.25">
      <c r="A5770">
        <v>0</v>
      </c>
      <c r="B5770">
        <v>0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v>869</v>
      </c>
      <c r="P5770">
        <v>875</v>
      </c>
      <c r="Q5770">
        <v>152</v>
      </c>
      <c r="R5770">
        <v>1032</v>
      </c>
      <c r="S5770">
        <v>19456</v>
      </c>
      <c r="T5770">
        <v>19467</v>
      </c>
    </row>
    <row r="5771" spans="1:20" x14ac:dyDescent="0.25">
      <c r="A5771">
        <v>0</v>
      </c>
      <c r="B5771">
        <v>0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869</v>
      </c>
      <c r="P5771">
        <v>874</v>
      </c>
      <c r="Q5771">
        <v>152</v>
      </c>
      <c r="R5771">
        <v>1030</v>
      </c>
      <c r="S5771">
        <v>19427</v>
      </c>
      <c r="T5771">
        <v>19456</v>
      </c>
    </row>
    <row r="5772" spans="1:20" x14ac:dyDescent="0.25">
      <c r="A5772">
        <v>0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867</v>
      </c>
      <c r="P5772">
        <v>873</v>
      </c>
      <c r="Q5772">
        <v>151</v>
      </c>
      <c r="R5772">
        <v>1018</v>
      </c>
      <c r="S5772">
        <v>19403</v>
      </c>
      <c r="T5772">
        <v>19427</v>
      </c>
    </row>
    <row r="5773" spans="1:20" x14ac:dyDescent="0.25">
      <c r="A5773">
        <v>0</v>
      </c>
      <c r="B5773">
        <v>0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866</v>
      </c>
      <c r="P5773">
        <v>873</v>
      </c>
      <c r="Q5773">
        <v>150</v>
      </c>
      <c r="R5773">
        <v>1017</v>
      </c>
      <c r="S5773">
        <v>19401</v>
      </c>
      <c r="T5773">
        <v>19403</v>
      </c>
    </row>
    <row r="5774" spans="1:20" x14ac:dyDescent="0.25">
      <c r="A5774">
        <v>0</v>
      </c>
      <c r="B5774">
        <v>0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864</v>
      </c>
      <c r="P5774">
        <v>871</v>
      </c>
      <c r="Q5774">
        <v>150</v>
      </c>
      <c r="R5774">
        <v>1012</v>
      </c>
      <c r="S5774">
        <v>19312</v>
      </c>
      <c r="T5774">
        <v>19401</v>
      </c>
    </row>
    <row r="5775" spans="1:20" x14ac:dyDescent="0.25">
      <c r="A5775">
        <v>0</v>
      </c>
      <c r="B5775">
        <v>0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860</v>
      </c>
      <c r="P5775">
        <v>869</v>
      </c>
      <c r="Q5775">
        <v>150</v>
      </c>
      <c r="R5775">
        <v>1010</v>
      </c>
      <c r="S5775">
        <v>19256</v>
      </c>
      <c r="T5775">
        <v>19312</v>
      </c>
    </row>
    <row r="5776" spans="1:20" x14ac:dyDescent="0.25">
      <c r="A5776">
        <v>0</v>
      </c>
      <c r="B5776">
        <v>0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859</v>
      </c>
      <c r="P5776">
        <v>869</v>
      </c>
      <c r="Q5776">
        <v>150</v>
      </c>
      <c r="R5776">
        <v>1008</v>
      </c>
      <c r="S5776">
        <v>19245</v>
      </c>
      <c r="T5776">
        <v>19256</v>
      </c>
    </row>
    <row r="5777" spans="1:20" x14ac:dyDescent="0.25">
      <c r="A5777">
        <v>0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859</v>
      </c>
      <c r="P5777">
        <v>867</v>
      </c>
      <c r="Q5777">
        <v>150</v>
      </c>
      <c r="R5777">
        <v>1007</v>
      </c>
      <c r="S5777">
        <v>19211</v>
      </c>
      <c r="T5777">
        <v>19245</v>
      </c>
    </row>
    <row r="5778" spans="1:20" x14ac:dyDescent="0.25">
      <c r="A5778">
        <v>0</v>
      </c>
      <c r="B5778">
        <v>0</v>
      </c>
      <c r="C5778">
        <v>0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858</v>
      </c>
      <c r="P5778">
        <v>866</v>
      </c>
      <c r="Q5778">
        <v>149</v>
      </c>
      <c r="R5778">
        <v>1006</v>
      </c>
      <c r="S5778">
        <v>19192</v>
      </c>
      <c r="T5778">
        <v>19211</v>
      </c>
    </row>
    <row r="5779" spans="1:20" x14ac:dyDescent="0.25">
      <c r="A5779">
        <v>0</v>
      </c>
      <c r="B5779">
        <v>0</v>
      </c>
      <c r="C5779">
        <v>0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855</v>
      </c>
      <c r="P5779">
        <v>864</v>
      </c>
      <c r="Q5779">
        <v>149</v>
      </c>
      <c r="R5779">
        <v>1002</v>
      </c>
      <c r="S5779">
        <v>19150</v>
      </c>
      <c r="T5779">
        <v>19192</v>
      </c>
    </row>
    <row r="5780" spans="1:20" x14ac:dyDescent="0.25">
      <c r="A5780">
        <v>0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853</v>
      </c>
      <c r="P5780">
        <v>860</v>
      </c>
      <c r="Q5780">
        <v>148</v>
      </c>
      <c r="R5780">
        <v>995</v>
      </c>
      <c r="S5780">
        <v>19071</v>
      </c>
      <c r="T5780">
        <v>19150</v>
      </c>
    </row>
    <row r="5781" spans="1:20" x14ac:dyDescent="0.25">
      <c r="A5781">
        <v>0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849</v>
      </c>
      <c r="P5781">
        <v>859</v>
      </c>
      <c r="Q5781">
        <v>148</v>
      </c>
      <c r="R5781">
        <v>990</v>
      </c>
      <c r="S5781">
        <v>19027</v>
      </c>
      <c r="T5781">
        <v>19071</v>
      </c>
    </row>
    <row r="5782" spans="1:20" x14ac:dyDescent="0.25">
      <c r="A5782">
        <v>0</v>
      </c>
      <c r="B5782">
        <v>0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848</v>
      </c>
      <c r="P5782">
        <v>859</v>
      </c>
      <c r="Q5782">
        <v>147</v>
      </c>
      <c r="R5782">
        <v>990</v>
      </c>
      <c r="S5782">
        <v>19009</v>
      </c>
      <c r="T5782">
        <v>19027</v>
      </c>
    </row>
    <row r="5783" spans="1:20" x14ac:dyDescent="0.25">
      <c r="A5783">
        <v>0</v>
      </c>
      <c r="B5783">
        <v>0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846</v>
      </c>
      <c r="P5783">
        <v>858</v>
      </c>
      <c r="Q5783">
        <v>147</v>
      </c>
      <c r="R5783">
        <v>986</v>
      </c>
      <c r="S5783">
        <v>19000</v>
      </c>
      <c r="T5783">
        <v>19009</v>
      </c>
    </row>
    <row r="5784" spans="1:20" x14ac:dyDescent="0.25">
      <c r="A5784">
        <v>0</v>
      </c>
      <c r="B5784">
        <v>0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846</v>
      </c>
      <c r="P5784">
        <v>855</v>
      </c>
      <c r="Q5784">
        <v>146</v>
      </c>
      <c r="R5784">
        <v>984</v>
      </c>
      <c r="S5784">
        <v>19000</v>
      </c>
      <c r="T5784">
        <v>19000</v>
      </c>
    </row>
    <row r="5785" spans="1:20" x14ac:dyDescent="0.25">
      <c r="A5785">
        <v>0</v>
      </c>
      <c r="B5785">
        <v>0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843</v>
      </c>
      <c r="P5785">
        <v>853</v>
      </c>
      <c r="Q5785">
        <v>146</v>
      </c>
      <c r="R5785">
        <v>984</v>
      </c>
      <c r="S5785">
        <v>19000</v>
      </c>
      <c r="T5785">
        <v>19000</v>
      </c>
    </row>
    <row r="5786" spans="1:20" x14ac:dyDescent="0.25">
      <c r="A5786">
        <v>0</v>
      </c>
      <c r="B5786">
        <v>0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843</v>
      </c>
      <c r="P5786">
        <v>849</v>
      </c>
      <c r="Q5786">
        <v>145</v>
      </c>
      <c r="R5786">
        <v>981</v>
      </c>
      <c r="S5786">
        <v>18992</v>
      </c>
      <c r="T5786">
        <v>19000</v>
      </c>
    </row>
    <row r="5787" spans="1:20" x14ac:dyDescent="0.25">
      <c r="A5787">
        <v>0</v>
      </c>
      <c r="B5787">
        <v>0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841</v>
      </c>
      <c r="P5787">
        <v>848</v>
      </c>
      <c r="Q5787">
        <v>145</v>
      </c>
      <c r="R5787">
        <v>978</v>
      </c>
      <c r="S5787">
        <v>18965</v>
      </c>
      <c r="T5787">
        <v>18992</v>
      </c>
    </row>
    <row r="5788" spans="1:20" x14ac:dyDescent="0.25">
      <c r="A5788">
        <v>0</v>
      </c>
      <c r="B5788">
        <v>0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</v>
      </c>
      <c r="O5788">
        <v>837</v>
      </c>
      <c r="P5788">
        <v>846</v>
      </c>
      <c r="Q5788">
        <v>145</v>
      </c>
      <c r="R5788">
        <v>977</v>
      </c>
      <c r="S5788">
        <v>18900</v>
      </c>
      <c r="T5788">
        <v>18965</v>
      </c>
    </row>
    <row r="5789" spans="1:20" x14ac:dyDescent="0.25">
      <c r="A5789">
        <v>0</v>
      </c>
      <c r="B5789">
        <v>0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835</v>
      </c>
      <c r="P5789">
        <v>846</v>
      </c>
      <c r="Q5789">
        <v>144</v>
      </c>
      <c r="R5789">
        <v>976</v>
      </c>
      <c r="S5789">
        <v>18900</v>
      </c>
      <c r="T5789">
        <v>18900</v>
      </c>
    </row>
    <row r="5790" spans="1:20" x14ac:dyDescent="0.25">
      <c r="A5790">
        <v>0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833</v>
      </c>
      <c r="P5790">
        <v>843</v>
      </c>
      <c r="Q5790">
        <v>143</v>
      </c>
      <c r="R5790">
        <v>975</v>
      </c>
      <c r="S5790">
        <v>18848</v>
      </c>
      <c r="T5790">
        <v>18900</v>
      </c>
    </row>
    <row r="5791" spans="1:20" x14ac:dyDescent="0.25">
      <c r="A5791">
        <v>0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827</v>
      </c>
      <c r="P5791">
        <v>843</v>
      </c>
      <c r="Q5791">
        <v>143</v>
      </c>
      <c r="R5791">
        <v>970</v>
      </c>
      <c r="S5791">
        <v>18788</v>
      </c>
      <c r="T5791">
        <v>18848</v>
      </c>
    </row>
    <row r="5792" spans="1:20" x14ac:dyDescent="0.25">
      <c r="A5792">
        <v>0</v>
      </c>
      <c r="B5792">
        <v>0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0</v>
      </c>
      <c r="O5792">
        <v>826</v>
      </c>
      <c r="P5792">
        <v>841</v>
      </c>
      <c r="Q5792">
        <v>143</v>
      </c>
      <c r="R5792">
        <v>969</v>
      </c>
      <c r="S5792">
        <v>18723</v>
      </c>
      <c r="T5792">
        <v>18788</v>
      </c>
    </row>
    <row r="5793" spans="1:20" x14ac:dyDescent="0.25">
      <c r="A5793">
        <v>0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826</v>
      </c>
      <c r="P5793">
        <v>837</v>
      </c>
      <c r="Q5793">
        <v>142</v>
      </c>
      <c r="R5793">
        <v>967</v>
      </c>
      <c r="S5793">
        <v>18718</v>
      </c>
      <c r="T5793">
        <v>18723</v>
      </c>
    </row>
    <row r="5794" spans="1:20" x14ac:dyDescent="0.25">
      <c r="A5794">
        <v>0</v>
      </c>
      <c r="B5794">
        <v>0</v>
      </c>
      <c r="C5794">
        <v>0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824</v>
      </c>
      <c r="P5794">
        <v>835</v>
      </c>
      <c r="Q5794">
        <v>141</v>
      </c>
      <c r="R5794">
        <v>966</v>
      </c>
      <c r="S5794">
        <v>18702</v>
      </c>
      <c r="T5794">
        <v>18718</v>
      </c>
    </row>
    <row r="5795" spans="1:20" x14ac:dyDescent="0.25">
      <c r="A5795">
        <v>0</v>
      </c>
      <c r="B5795">
        <v>0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820</v>
      </c>
      <c r="P5795">
        <v>827</v>
      </c>
      <c r="Q5795">
        <v>141</v>
      </c>
      <c r="R5795">
        <v>965</v>
      </c>
      <c r="S5795">
        <v>18654</v>
      </c>
      <c r="T5795">
        <v>18702</v>
      </c>
    </row>
    <row r="5796" spans="1:20" x14ac:dyDescent="0.25">
      <c r="A5796">
        <v>0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820</v>
      </c>
      <c r="P5796">
        <v>826</v>
      </c>
      <c r="Q5796">
        <v>140</v>
      </c>
      <c r="R5796">
        <v>964</v>
      </c>
      <c r="S5796">
        <v>18591</v>
      </c>
      <c r="T5796">
        <v>18654</v>
      </c>
    </row>
    <row r="5797" spans="1:20" x14ac:dyDescent="0.25">
      <c r="A5797">
        <v>0</v>
      </c>
      <c r="B5797">
        <v>0</v>
      </c>
      <c r="C5797">
        <v>0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815</v>
      </c>
      <c r="P5797">
        <v>826</v>
      </c>
      <c r="Q5797">
        <v>140</v>
      </c>
      <c r="R5797">
        <v>962</v>
      </c>
      <c r="S5797">
        <v>18535</v>
      </c>
      <c r="T5797">
        <v>18591</v>
      </c>
    </row>
    <row r="5798" spans="1:20" x14ac:dyDescent="0.25">
      <c r="A5798">
        <v>0</v>
      </c>
      <c r="B5798">
        <v>0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812</v>
      </c>
      <c r="P5798">
        <v>824</v>
      </c>
      <c r="Q5798">
        <v>140</v>
      </c>
      <c r="R5798">
        <v>960</v>
      </c>
      <c r="S5798">
        <v>18500</v>
      </c>
      <c r="T5798">
        <v>18535</v>
      </c>
    </row>
    <row r="5799" spans="1:20" x14ac:dyDescent="0.25">
      <c r="A5799">
        <v>0</v>
      </c>
      <c r="B5799">
        <v>0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812</v>
      </c>
      <c r="P5799">
        <v>820</v>
      </c>
      <c r="Q5799">
        <v>140</v>
      </c>
      <c r="R5799">
        <v>960</v>
      </c>
      <c r="S5799">
        <v>18474</v>
      </c>
      <c r="T5799">
        <v>18500</v>
      </c>
    </row>
    <row r="5800" spans="1:20" x14ac:dyDescent="0.25">
      <c r="A5800">
        <v>0</v>
      </c>
      <c r="B5800">
        <v>0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>
        <v>812</v>
      </c>
      <c r="P5800">
        <v>820</v>
      </c>
      <c r="Q5800">
        <v>140</v>
      </c>
      <c r="R5800">
        <v>959</v>
      </c>
      <c r="S5800">
        <v>18393</v>
      </c>
      <c r="T5800">
        <v>18474</v>
      </c>
    </row>
    <row r="5801" spans="1:20" x14ac:dyDescent="0.25">
      <c r="A5801">
        <v>0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809</v>
      </c>
      <c r="P5801">
        <v>815</v>
      </c>
      <c r="Q5801">
        <v>140</v>
      </c>
      <c r="R5801">
        <v>950</v>
      </c>
      <c r="S5801">
        <v>18316</v>
      </c>
      <c r="T5801">
        <v>18393</v>
      </c>
    </row>
    <row r="5802" spans="1:20" x14ac:dyDescent="0.25">
      <c r="A5802">
        <v>0</v>
      </c>
      <c r="B5802">
        <v>0</v>
      </c>
      <c r="C5802">
        <v>0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809</v>
      </c>
      <c r="P5802">
        <v>812</v>
      </c>
      <c r="Q5802">
        <v>139</v>
      </c>
      <c r="R5802">
        <v>947</v>
      </c>
      <c r="S5802">
        <v>18277</v>
      </c>
      <c r="T5802">
        <v>18316</v>
      </c>
    </row>
    <row r="5803" spans="1:20" x14ac:dyDescent="0.25">
      <c r="A5803">
        <v>0</v>
      </c>
      <c r="B5803">
        <v>0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808</v>
      </c>
      <c r="P5803">
        <v>812</v>
      </c>
      <c r="Q5803">
        <v>139</v>
      </c>
      <c r="R5803">
        <v>943</v>
      </c>
      <c r="S5803">
        <v>18267</v>
      </c>
      <c r="T5803">
        <v>18277</v>
      </c>
    </row>
    <row r="5804" spans="1:20" x14ac:dyDescent="0.25">
      <c r="A5804">
        <v>0</v>
      </c>
      <c r="B5804">
        <v>0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808</v>
      </c>
      <c r="P5804">
        <v>812</v>
      </c>
      <c r="Q5804">
        <v>138</v>
      </c>
      <c r="R5804">
        <v>942</v>
      </c>
      <c r="S5804">
        <v>18230</v>
      </c>
      <c r="T5804">
        <v>18267</v>
      </c>
    </row>
    <row r="5805" spans="1:20" x14ac:dyDescent="0.25">
      <c r="A5805">
        <v>0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806</v>
      </c>
      <c r="P5805">
        <v>809</v>
      </c>
      <c r="Q5805">
        <v>138</v>
      </c>
      <c r="R5805">
        <v>936</v>
      </c>
      <c r="S5805">
        <v>18130</v>
      </c>
      <c r="T5805">
        <v>18230</v>
      </c>
    </row>
    <row r="5806" spans="1:20" x14ac:dyDescent="0.25">
      <c r="A5806">
        <v>0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806</v>
      </c>
      <c r="P5806">
        <v>809</v>
      </c>
      <c r="Q5806">
        <v>138</v>
      </c>
      <c r="R5806">
        <v>933</v>
      </c>
      <c r="S5806">
        <v>18100</v>
      </c>
      <c r="T5806">
        <v>18130</v>
      </c>
    </row>
    <row r="5807" spans="1:20" x14ac:dyDescent="0.25">
      <c r="A5807">
        <v>0</v>
      </c>
      <c r="B5807">
        <v>0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805</v>
      </c>
      <c r="P5807">
        <v>808</v>
      </c>
      <c r="Q5807">
        <v>137</v>
      </c>
      <c r="R5807">
        <v>933</v>
      </c>
      <c r="S5807">
        <v>18100</v>
      </c>
      <c r="T5807">
        <v>18100</v>
      </c>
    </row>
    <row r="5808" spans="1:20" x14ac:dyDescent="0.25">
      <c r="A5808">
        <v>0</v>
      </c>
      <c r="B5808">
        <v>0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805</v>
      </c>
      <c r="P5808">
        <v>808</v>
      </c>
      <c r="Q5808">
        <v>137</v>
      </c>
      <c r="R5808">
        <v>932</v>
      </c>
      <c r="S5808">
        <v>18086</v>
      </c>
      <c r="T5808">
        <v>18100</v>
      </c>
    </row>
    <row r="5809" spans="1:20" x14ac:dyDescent="0.25">
      <c r="A5809">
        <v>0</v>
      </c>
      <c r="B5809">
        <v>0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804</v>
      </c>
      <c r="P5809">
        <v>806</v>
      </c>
      <c r="Q5809">
        <v>136</v>
      </c>
      <c r="R5809">
        <v>923</v>
      </c>
      <c r="S5809">
        <v>18030</v>
      </c>
      <c r="T5809">
        <v>18086</v>
      </c>
    </row>
    <row r="5810" spans="1:20" x14ac:dyDescent="0.25">
      <c r="A5810">
        <v>0</v>
      </c>
      <c r="B5810">
        <v>0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802</v>
      </c>
      <c r="P5810">
        <v>806</v>
      </c>
      <c r="Q5810">
        <v>136</v>
      </c>
      <c r="R5810">
        <v>918</v>
      </c>
      <c r="S5810">
        <v>18000</v>
      </c>
      <c r="T5810">
        <v>18030</v>
      </c>
    </row>
    <row r="5811" spans="1:20" x14ac:dyDescent="0.25">
      <c r="A5811">
        <v>0</v>
      </c>
      <c r="B5811">
        <v>0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801</v>
      </c>
      <c r="P5811">
        <v>805</v>
      </c>
      <c r="Q5811">
        <v>135</v>
      </c>
      <c r="R5811">
        <v>911</v>
      </c>
      <c r="S5811">
        <v>17995</v>
      </c>
      <c r="T5811">
        <v>18000</v>
      </c>
    </row>
    <row r="5812" spans="1:20" x14ac:dyDescent="0.25">
      <c r="A5812">
        <v>0</v>
      </c>
      <c r="B5812">
        <v>0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800</v>
      </c>
      <c r="P5812">
        <v>805</v>
      </c>
      <c r="Q5812">
        <v>135</v>
      </c>
      <c r="R5812">
        <v>909</v>
      </c>
      <c r="S5812">
        <v>17962</v>
      </c>
      <c r="T5812">
        <v>17995</v>
      </c>
    </row>
    <row r="5813" spans="1:20" x14ac:dyDescent="0.25">
      <c r="A5813">
        <v>0</v>
      </c>
      <c r="B5813">
        <v>0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797</v>
      </c>
      <c r="P5813">
        <v>804</v>
      </c>
      <c r="Q5813">
        <v>134</v>
      </c>
      <c r="R5813">
        <v>904</v>
      </c>
      <c r="S5813">
        <v>17957</v>
      </c>
      <c r="T5813">
        <v>17962</v>
      </c>
    </row>
    <row r="5814" spans="1:20" x14ac:dyDescent="0.25">
      <c r="A5814">
        <v>0</v>
      </c>
      <c r="B5814">
        <v>0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796</v>
      </c>
      <c r="P5814">
        <v>802</v>
      </c>
      <c r="Q5814">
        <v>134</v>
      </c>
      <c r="R5814">
        <v>903</v>
      </c>
      <c r="S5814">
        <v>17932</v>
      </c>
      <c r="T5814">
        <v>17957</v>
      </c>
    </row>
    <row r="5815" spans="1:20" x14ac:dyDescent="0.25">
      <c r="A5815">
        <v>0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796</v>
      </c>
      <c r="P5815">
        <v>801</v>
      </c>
      <c r="Q5815">
        <v>134</v>
      </c>
      <c r="R5815">
        <v>903</v>
      </c>
      <c r="S5815">
        <v>17761</v>
      </c>
      <c r="T5815">
        <v>17932</v>
      </c>
    </row>
    <row r="5816" spans="1:20" x14ac:dyDescent="0.25">
      <c r="A5816">
        <v>0</v>
      </c>
      <c r="B5816">
        <v>0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794</v>
      </c>
      <c r="P5816">
        <v>800</v>
      </c>
      <c r="Q5816">
        <v>133</v>
      </c>
      <c r="R5816">
        <v>902</v>
      </c>
      <c r="S5816">
        <v>17725</v>
      </c>
      <c r="T5816">
        <v>17761</v>
      </c>
    </row>
    <row r="5817" spans="1:20" x14ac:dyDescent="0.25">
      <c r="A5817">
        <v>0</v>
      </c>
      <c r="B5817">
        <v>0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  <c r="O5817">
        <v>794</v>
      </c>
      <c r="P5817">
        <v>797</v>
      </c>
      <c r="Q5817">
        <v>133</v>
      </c>
      <c r="R5817">
        <v>899</v>
      </c>
      <c r="S5817">
        <v>17697</v>
      </c>
      <c r="T5817">
        <v>17725</v>
      </c>
    </row>
    <row r="5818" spans="1:20" x14ac:dyDescent="0.25">
      <c r="A5818">
        <v>0</v>
      </c>
      <c r="B5818">
        <v>0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793</v>
      </c>
      <c r="P5818">
        <v>796</v>
      </c>
      <c r="Q5818">
        <v>133</v>
      </c>
      <c r="R5818">
        <v>897</v>
      </c>
      <c r="S5818">
        <v>17669</v>
      </c>
      <c r="T5818">
        <v>17697</v>
      </c>
    </row>
    <row r="5819" spans="1:20" x14ac:dyDescent="0.25">
      <c r="A5819">
        <v>0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793</v>
      </c>
      <c r="P5819">
        <v>796</v>
      </c>
      <c r="Q5819">
        <v>132</v>
      </c>
      <c r="R5819">
        <v>895</v>
      </c>
      <c r="S5819">
        <v>17669</v>
      </c>
      <c r="T5819">
        <v>17669</v>
      </c>
    </row>
    <row r="5820" spans="1:20" x14ac:dyDescent="0.25">
      <c r="A5820">
        <v>0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786</v>
      </c>
      <c r="P5820">
        <v>794</v>
      </c>
      <c r="Q5820">
        <v>132</v>
      </c>
      <c r="R5820">
        <v>895</v>
      </c>
      <c r="S5820">
        <v>17656</v>
      </c>
      <c r="T5820">
        <v>17669</v>
      </c>
    </row>
    <row r="5821" spans="1:20" x14ac:dyDescent="0.25">
      <c r="A5821">
        <v>0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785</v>
      </c>
      <c r="P5821">
        <v>794</v>
      </c>
      <c r="Q5821">
        <v>132</v>
      </c>
      <c r="R5821">
        <v>892</v>
      </c>
      <c r="S5821">
        <v>17608</v>
      </c>
      <c r="T5821">
        <v>17656</v>
      </c>
    </row>
    <row r="5822" spans="1:20" x14ac:dyDescent="0.25">
      <c r="A5822">
        <v>0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783</v>
      </c>
      <c r="P5822">
        <v>793</v>
      </c>
      <c r="Q5822">
        <v>132</v>
      </c>
      <c r="R5822">
        <v>891</v>
      </c>
      <c r="S5822">
        <v>17500</v>
      </c>
      <c r="T5822">
        <v>17608</v>
      </c>
    </row>
    <row r="5823" spans="1:20" x14ac:dyDescent="0.25">
      <c r="A5823">
        <v>0</v>
      </c>
      <c r="B5823">
        <v>0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783</v>
      </c>
      <c r="P5823">
        <v>793</v>
      </c>
      <c r="Q5823">
        <v>132</v>
      </c>
      <c r="R5823">
        <v>884</v>
      </c>
      <c r="S5823">
        <v>17493</v>
      </c>
      <c r="T5823">
        <v>17500</v>
      </c>
    </row>
    <row r="5824" spans="1:20" x14ac:dyDescent="0.25">
      <c r="A5824">
        <v>0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782</v>
      </c>
      <c r="P5824">
        <v>786</v>
      </c>
      <c r="Q5824">
        <v>131</v>
      </c>
      <c r="R5824">
        <v>882</v>
      </c>
      <c r="S5824">
        <v>17441</v>
      </c>
      <c r="T5824">
        <v>17493</v>
      </c>
    </row>
    <row r="5825" spans="1:20" x14ac:dyDescent="0.25">
      <c r="A5825">
        <v>0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780</v>
      </c>
      <c r="P5825">
        <v>785</v>
      </c>
      <c r="Q5825">
        <v>130</v>
      </c>
      <c r="R5825">
        <v>881</v>
      </c>
      <c r="S5825">
        <v>17398</v>
      </c>
      <c r="T5825">
        <v>17441</v>
      </c>
    </row>
    <row r="5826" spans="1:20" x14ac:dyDescent="0.25">
      <c r="A5826">
        <v>0</v>
      </c>
      <c r="B5826">
        <v>0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779</v>
      </c>
      <c r="P5826">
        <v>783</v>
      </c>
      <c r="Q5826">
        <v>129</v>
      </c>
      <c r="R5826">
        <v>875</v>
      </c>
      <c r="S5826">
        <v>17320</v>
      </c>
      <c r="T5826">
        <v>17398</v>
      </c>
    </row>
    <row r="5827" spans="1:20" x14ac:dyDescent="0.25">
      <c r="A5827">
        <v>0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778</v>
      </c>
      <c r="P5827">
        <v>783</v>
      </c>
      <c r="Q5827">
        <v>129</v>
      </c>
      <c r="R5827">
        <v>874</v>
      </c>
      <c r="S5827">
        <v>17257</v>
      </c>
      <c r="T5827">
        <v>17320</v>
      </c>
    </row>
    <row r="5828" spans="1:20" x14ac:dyDescent="0.25">
      <c r="A5828">
        <v>0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777</v>
      </c>
      <c r="P5828">
        <v>782</v>
      </c>
      <c r="Q5828">
        <v>128</v>
      </c>
      <c r="R5828">
        <v>873</v>
      </c>
      <c r="S5828">
        <v>17054</v>
      </c>
      <c r="T5828">
        <v>17257</v>
      </c>
    </row>
    <row r="5829" spans="1:20" x14ac:dyDescent="0.25">
      <c r="A5829">
        <v>0</v>
      </c>
      <c r="B5829">
        <v>0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777</v>
      </c>
      <c r="P5829">
        <v>780</v>
      </c>
      <c r="Q5829">
        <v>128</v>
      </c>
      <c r="R5829">
        <v>871</v>
      </c>
      <c r="S5829">
        <v>17026</v>
      </c>
      <c r="T5829">
        <v>17054</v>
      </c>
    </row>
    <row r="5830" spans="1:20" x14ac:dyDescent="0.25">
      <c r="A5830">
        <v>0</v>
      </c>
      <c r="B5830">
        <v>0</v>
      </c>
      <c r="C5830">
        <v>0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772</v>
      </c>
      <c r="P5830">
        <v>779</v>
      </c>
      <c r="Q5830">
        <v>128</v>
      </c>
      <c r="R5830">
        <v>867</v>
      </c>
      <c r="S5830">
        <v>17000</v>
      </c>
      <c r="T5830">
        <v>17026</v>
      </c>
    </row>
    <row r="5831" spans="1:20" x14ac:dyDescent="0.25">
      <c r="A5831">
        <v>0</v>
      </c>
      <c r="B5831">
        <v>0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772</v>
      </c>
      <c r="P5831">
        <v>778</v>
      </c>
      <c r="Q5831">
        <v>128</v>
      </c>
      <c r="R5831">
        <v>867</v>
      </c>
      <c r="S5831">
        <v>17000</v>
      </c>
      <c r="T5831">
        <v>17000</v>
      </c>
    </row>
    <row r="5832" spans="1:20" x14ac:dyDescent="0.25">
      <c r="A5832">
        <v>0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772</v>
      </c>
      <c r="P5832">
        <v>777</v>
      </c>
      <c r="Q5832">
        <v>128</v>
      </c>
      <c r="R5832">
        <v>866</v>
      </c>
      <c r="S5832">
        <v>16985</v>
      </c>
      <c r="T5832">
        <v>17000</v>
      </c>
    </row>
    <row r="5833" spans="1:20" x14ac:dyDescent="0.25">
      <c r="A5833">
        <v>0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769</v>
      </c>
      <c r="P5833">
        <v>777</v>
      </c>
      <c r="Q5833">
        <v>128</v>
      </c>
      <c r="R5833">
        <v>864</v>
      </c>
      <c r="S5833">
        <v>16934</v>
      </c>
      <c r="T5833">
        <v>16985</v>
      </c>
    </row>
    <row r="5834" spans="1:20" x14ac:dyDescent="0.25">
      <c r="A5834">
        <v>0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765</v>
      </c>
      <c r="P5834">
        <v>776</v>
      </c>
      <c r="Q5834">
        <v>127</v>
      </c>
      <c r="R5834">
        <v>863</v>
      </c>
      <c r="S5834">
        <v>16752</v>
      </c>
      <c r="T5834">
        <v>16934</v>
      </c>
    </row>
    <row r="5835" spans="1:20" x14ac:dyDescent="0.25">
      <c r="A5835">
        <v>0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759</v>
      </c>
      <c r="P5835">
        <v>772</v>
      </c>
      <c r="Q5835">
        <v>127</v>
      </c>
      <c r="R5835">
        <v>860</v>
      </c>
      <c r="S5835">
        <v>16735</v>
      </c>
      <c r="T5835">
        <v>16752</v>
      </c>
    </row>
    <row r="5836" spans="1:20" x14ac:dyDescent="0.25">
      <c r="A5836">
        <v>0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758</v>
      </c>
      <c r="P5836">
        <v>772</v>
      </c>
      <c r="Q5836">
        <v>126</v>
      </c>
      <c r="R5836">
        <v>859</v>
      </c>
      <c r="S5836">
        <v>16735</v>
      </c>
      <c r="T5836">
        <v>16735</v>
      </c>
    </row>
    <row r="5837" spans="1:20" x14ac:dyDescent="0.25">
      <c r="A5837">
        <v>0</v>
      </c>
      <c r="B5837">
        <v>0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755</v>
      </c>
      <c r="P5837">
        <v>772</v>
      </c>
      <c r="Q5837">
        <v>126</v>
      </c>
      <c r="R5837">
        <v>859</v>
      </c>
      <c r="S5837">
        <v>16721</v>
      </c>
      <c r="T5837">
        <v>16735</v>
      </c>
    </row>
    <row r="5838" spans="1:20" x14ac:dyDescent="0.25">
      <c r="A5838">
        <v>0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754</v>
      </c>
      <c r="P5838">
        <v>769</v>
      </c>
      <c r="Q5838">
        <v>125</v>
      </c>
      <c r="R5838">
        <v>858</v>
      </c>
      <c r="S5838">
        <v>16692</v>
      </c>
      <c r="T5838">
        <v>16721</v>
      </c>
    </row>
    <row r="5839" spans="1:20" x14ac:dyDescent="0.25">
      <c r="A5839">
        <v>0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753</v>
      </c>
      <c r="P5839">
        <v>765</v>
      </c>
      <c r="Q5839">
        <v>125</v>
      </c>
      <c r="R5839">
        <v>855</v>
      </c>
      <c r="S5839">
        <v>16631</v>
      </c>
      <c r="T5839">
        <v>16692</v>
      </c>
    </row>
    <row r="5840" spans="1:20" x14ac:dyDescent="0.25">
      <c r="A5840">
        <v>0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753</v>
      </c>
      <c r="P5840">
        <v>759</v>
      </c>
      <c r="Q5840">
        <v>125</v>
      </c>
      <c r="R5840">
        <v>853</v>
      </c>
      <c r="S5840">
        <v>16535</v>
      </c>
      <c r="T5840">
        <v>16631</v>
      </c>
    </row>
    <row r="5841" spans="1:20" x14ac:dyDescent="0.25">
      <c r="A5841">
        <v>0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751</v>
      </c>
      <c r="P5841">
        <v>758</v>
      </c>
      <c r="Q5841">
        <v>125</v>
      </c>
      <c r="R5841">
        <v>850</v>
      </c>
      <c r="S5841">
        <v>16532</v>
      </c>
      <c r="T5841">
        <v>16535</v>
      </c>
    </row>
    <row r="5842" spans="1:20" x14ac:dyDescent="0.25">
      <c r="A5842">
        <v>0</v>
      </c>
      <c r="B5842">
        <v>0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750</v>
      </c>
      <c r="P5842">
        <v>755</v>
      </c>
      <c r="Q5842">
        <v>124</v>
      </c>
      <c r="R5842">
        <v>848</v>
      </c>
      <c r="S5842">
        <v>16427</v>
      </c>
      <c r="T5842">
        <v>16532</v>
      </c>
    </row>
    <row r="5843" spans="1:20" x14ac:dyDescent="0.25">
      <c r="A5843">
        <v>0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750</v>
      </c>
      <c r="P5843">
        <v>754</v>
      </c>
      <c r="Q5843">
        <v>124</v>
      </c>
      <c r="R5843">
        <v>848</v>
      </c>
      <c r="S5843">
        <v>16424</v>
      </c>
      <c r="T5843">
        <v>16427</v>
      </c>
    </row>
    <row r="5844" spans="1:20" x14ac:dyDescent="0.25">
      <c r="A5844">
        <v>0</v>
      </c>
      <c r="B5844">
        <v>0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750</v>
      </c>
      <c r="P5844">
        <v>753</v>
      </c>
      <c r="Q5844">
        <v>124</v>
      </c>
      <c r="R5844">
        <v>844</v>
      </c>
      <c r="S5844">
        <v>16413</v>
      </c>
      <c r="T5844">
        <v>16424</v>
      </c>
    </row>
    <row r="5845" spans="1:20" x14ac:dyDescent="0.25">
      <c r="A5845">
        <v>0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0</v>
      </c>
      <c r="O5845">
        <v>750</v>
      </c>
      <c r="P5845">
        <v>753</v>
      </c>
      <c r="Q5845">
        <v>124</v>
      </c>
      <c r="R5845">
        <v>843</v>
      </c>
      <c r="S5845">
        <v>16400</v>
      </c>
      <c r="T5845">
        <v>16413</v>
      </c>
    </row>
    <row r="5846" spans="1:20" x14ac:dyDescent="0.25">
      <c r="A5846">
        <v>0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750</v>
      </c>
      <c r="P5846">
        <v>751</v>
      </c>
      <c r="Q5846">
        <v>124</v>
      </c>
      <c r="R5846">
        <v>843</v>
      </c>
      <c r="S5846">
        <v>16340</v>
      </c>
      <c r="T5846">
        <v>16400</v>
      </c>
    </row>
    <row r="5847" spans="1:20" x14ac:dyDescent="0.25">
      <c r="A5847">
        <v>0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0</v>
      </c>
      <c r="O5847">
        <v>749</v>
      </c>
      <c r="P5847">
        <v>750</v>
      </c>
      <c r="Q5847">
        <v>124</v>
      </c>
      <c r="R5847">
        <v>841</v>
      </c>
      <c r="S5847">
        <v>16321</v>
      </c>
      <c r="T5847">
        <v>16340</v>
      </c>
    </row>
    <row r="5848" spans="1:20" x14ac:dyDescent="0.25">
      <c r="A5848">
        <v>0</v>
      </c>
      <c r="B5848">
        <v>0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749</v>
      </c>
      <c r="P5848">
        <v>750</v>
      </c>
      <c r="Q5848">
        <v>124</v>
      </c>
      <c r="R5848">
        <v>837</v>
      </c>
      <c r="S5848">
        <v>16276</v>
      </c>
      <c r="T5848">
        <v>16321</v>
      </c>
    </row>
    <row r="5849" spans="1:20" x14ac:dyDescent="0.25">
      <c r="A5849">
        <v>0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748</v>
      </c>
      <c r="P5849">
        <v>750</v>
      </c>
      <c r="Q5849">
        <v>124</v>
      </c>
      <c r="R5849">
        <v>833</v>
      </c>
      <c r="S5849">
        <v>16202</v>
      </c>
      <c r="T5849">
        <v>16276</v>
      </c>
    </row>
    <row r="5850" spans="1:20" x14ac:dyDescent="0.25">
      <c r="A5850">
        <v>0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748</v>
      </c>
      <c r="P5850">
        <v>750</v>
      </c>
      <c r="Q5850">
        <v>123</v>
      </c>
      <c r="R5850">
        <v>827</v>
      </c>
      <c r="S5850">
        <v>16159</v>
      </c>
      <c r="T5850">
        <v>16202</v>
      </c>
    </row>
    <row r="5851" spans="1:20" x14ac:dyDescent="0.25">
      <c r="A5851">
        <v>0</v>
      </c>
      <c r="B5851">
        <v>0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745</v>
      </c>
      <c r="P5851">
        <v>750</v>
      </c>
      <c r="Q5851">
        <v>123</v>
      </c>
      <c r="R5851">
        <v>826</v>
      </c>
      <c r="S5851">
        <v>16152</v>
      </c>
      <c r="T5851">
        <v>16159</v>
      </c>
    </row>
    <row r="5852" spans="1:20" x14ac:dyDescent="0.25">
      <c r="A5852">
        <v>0</v>
      </c>
      <c r="B5852">
        <v>0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744</v>
      </c>
      <c r="P5852">
        <v>749</v>
      </c>
      <c r="Q5852">
        <v>123</v>
      </c>
      <c r="R5852">
        <v>826</v>
      </c>
      <c r="S5852">
        <v>16000</v>
      </c>
      <c r="T5852">
        <v>16152</v>
      </c>
    </row>
    <row r="5853" spans="1:20" x14ac:dyDescent="0.25">
      <c r="A5853">
        <v>0</v>
      </c>
      <c r="B5853">
        <v>0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744</v>
      </c>
      <c r="P5853">
        <v>749</v>
      </c>
      <c r="Q5853">
        <v>123</v>
      </c>
      <c r="R5853">
        <v>824</v>
      </c>
      <c r="S5853">
        <v>16000</v>
      </c>
      <c r="T5853">
        <v>16000</v>
      </c>
    </row>
    <row r="5854" spans="1:20" x14ac:dyDescent="0.25">
      <c r="A5854">
        <v>0</v>
      </c>
      <c r="B5854">
        <v>0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740</v>
      </c>
      <c r="P5854">
        <v>748</v>
      </c>
      <c r="Q5854">
        <v>123</v>
      </c>
      <c r="R5854">
        <v>820</v>
      </c>
      <c r="S5854">
        <v>15882</v>
      </c>
      <c r="T5854">
        <v>16000</v>
      </c>
    </row>
    <row r="5855" spans="1:20" x14ac:dyDescent="0.25">
      <c r="A5855">
        <v>0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740</v>
      </c>
      <c r="P5855">
        <v>748</v>
      </c>
      <c r="Q5855">
        <v>123</v>
      </c>
      <c r="R5855">
        <v>820</v>
      </c>
      <c r="S5855">
        <v>15878</v>
      </c>
      <c r="T5855">
        <v>15882</v>
      </c>
    </row>
    <row r="5856" spans="1:20" x14ac:dyDescent="0.25">
      <c r="A5856">
        <v>0</v>
      </c>
      <c r="B5856">
        <v>0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740</v>
      </c>
      <c r="P5856">
        <v>747</v>
      </c>
      <c r="Q5856">
        <v>123</v>
      </c>
      <c r="R5856">
        <v>813</v>
      </c>
      <c r="S5856">
        <v>15819</v>
      </c>
      <c r="T5856">
        <v>15878</v>
      </c>
    </row>
    <row r="5857" spans="1:20" x14ac:dyDescent="0.25">
      <c r="A5857">
        <v>0</v>
      </c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740</v>
      </c>
      <c r="P5857">
        <v>745</v>
      </c>
      <c r="Q5857">
        <v>121</v>
      </c>
      <c r="R5857">
        <v>811</v>
      </c>
      <c r="S5857">
        <v>15800</v>
      </c>
      <c r="T5857">
        <v>15819</v>
      </c>
    </row>
    <row r="5858" spans="1:20" x14ac:dyDescent="0.25">
      <c r="A5858">
        <v>0</v>
      </c>
      <c r="B5858">
        <v>0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  <c r="N5858">
        <v>0</v>
      </c>
      <c r="O5858">
        <v>739</v>
      </c>
      <c r="P5858">
        <v>744</v>
      </c>
      <c r="Q5858">
        <v>121</v>
      </c>
      <c r="R5858">
        <v>811</v>
      </c>
      <c r="S5858">
        <v>15732</v>
      </c>
      <c r="T5858">
        <v>15800</v>
      </c>
    </row>
    <row r="5859" spans="1:20" x14ac:dyDescent="0.25">
      <c r="A5859">
        <v>0</v>
      </c>
      <c r="B5859">
        <v>0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739</v>
      </c>
      <c r="P5859">
        <v>744</v>
      </c>
      <c r="Q5859">
        <v>121</v>
      </c>
      <c r="R5859">
        <v>809</v>
      </c>
      <c r="S5859">
        <v>15607</v>
      </c>
      <c r="T5859">
        <v>15732</v>
      </c>
    </row>
    <row r="5860" spans="1:20" x14ac:dyDescent="0.25">
      <c r="A5860">
        <v>0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737</v>
      </c>
      <c r="P5860">
        <v>740</v>
      </c>
      <c r="Q5860">
        <v>121</v>
      </c>
      <c r="R5860">
        <v>808</v>
      </c>
      <c r="S5860">
        <v>15600</v>
      </c>
      <c r="T5860">
        <v>15725</v>
      </c>
    </row>
    <row r="5861" spans="1:20" x14ac:dyDescent="0.25">
      <c r="A5861">
        <v>0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737</v>
      </c>
      <c r="P5861">
        <v>740</v>
      </c>
      <c r="Q5861">
        <v>121</v>
      </c>
      <c r="R5861">
        <v>808</v>
      </c>
      <c r="S5861">
        <v>15551</v>
      </c>
      <c r="T5861">
        <v>15607</v>
      </c>
    </row>
    <row r="5862" spans="1:20" x14ac:dyDescent="0.25">
      <c r="A5862">
        <v>0</v>
      </c>
      <c r="B5862">
        <v>0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736</v>
      </c>
      <c r="P5862">
        <v>740</v>
      </c>
      <c r="Q5862">
        <v>120</v>
      </c>
      <c r="R5862">
        <v>807</v>
      </c>
      <c r="S5862">
        <v>15517</v>
      </c>
      <c r="T5862">
        <v>15600</v>
      </c>
    </row>
    <row r="5863" spans="1:20" x14ac:dyDescent="0.25">
      <c r="A5863">
        <v>0</v>
      </c>
      <c r="B5863">
        <v>0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736</v>
      </c>
      <c r="P5863">
        <v>740</v>
      </c>
      <c r="Q5863">
        <v>120</v>
      </c>
      <c r="R5863">
        <v>806</v>
      </c>
      <c r="S5863">
        <v>15500</v>
      </c>
      <c r="T5863">
        <v>15551</v>
      </c>
    </row>
    <row r="5864" spans="1:20" x14ac:dyDescent="0.25">
      <c r="A5864">
        <v>0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736</v>
      </c>
      <c r="P5864">
        <v>739</v>
      </c>
      <c r="Q5864">
        <v>118</v>
      </c>
      <c r="R5864">
        <v>804</v>
      </c>
      <c r="S5864">
        <v>15455</v>
      </c>
      <c r="T5864">
        <v>15517</v>
      </c>
    </row>
    <row r="5865" spans="1:20" x14ac:dyDescent="0.25">
      <c r="A5865">
        <v>0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735</v>
      </c>
      <c r="P5865">
        <v>739</v>
      </c>
      <c r="Q5865">
        <v>118</v>
      </c>
      <c r="R5865">
        <v>803</v>
      </c>
      <c r="S5865">
        <v>15420</v>
      </c>
      <c r="T5865">
        <v>15500</v>
      </c>
    </row>
    <row r="5866" spans="1:20" x14ac:dyDescent="0.25">
      <c r="A5866">
        <v>0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735</v>
      </c>
      <c r="P5866">
        <v>737</v>
      </c>
      <c r="Q5866">
        <v>118</v>
      </c>
      <c r="R5866">
        <v>802</v>
      </c>
      <c r="S5866">
        <v>15266</v>
      </c>
      <c r="T5866">
        <v>15455</v>
      </c>
    </row>
    <row r="5867" spans="1:20" x14ac:dyDescent="0.25">
      <c r="A5867">
        <v>0</v>
      </c>
      <c r="B5867">
        <v>0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734</v>
      </c>
      <c r="P5867">
        <v>737</v>
      </c>
      <c r="Q5867">
        <v>118</v>
      </c>
      <c r="R5867">
        <v>800</v>
      </c>
      <c r="S5867">
        <v>15200</v>
      </c>
      <c r="T5867">
        <v>15420</v>
      </c>
    </row>
    <row r="5868" spans="1:20" x14ac:dyDescent="0.25">
      <c r="A5868">
        <v>0</v>
      </c>
      <c r="B5868">
        <v>0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734</v>
      </c>
      <c r="P5868">
        <v>736</v>
      </c>
      <c r="Q5868">
        <v>117</v>
      </c>
      <c r="R5868">
        <v>799</v>
      </c>
      <c r="S5868">
        <v>15101</v>
      </c>
      <c r="T5868">
        <v>15266</v>
      </c>
    </row>
    <row r="5869" spans="1:20" x14ac:dyDescent="0.25">
      <c r="A5869">
        <v>0</v>
      </c>
      <c r="B5869">
        <v>0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732</v>
      </c>
      <c r="P5869">
        <v>736</v>
      </c>
      <c r="Q5869">
        <v>116</v>
      </c>
      <c r="R5869">
        <v>796</v>
      </c>
      <c r="S5869">
        <v>15000</v>
      </c>
      <c r="T5869">
        <v>15200</v>
      </c>
    </row>
    <row r="5870" spans="1:20" x14ac:dyDescent="0.25">
      <c r="A5870">
        <v>0</v>
      </c>
      <c r="B5870">
        <v>0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731</v>
      </c>
      <c r="P5870">
        <v>736</v>
      </c>
      <c r="Q5870">
        <v>116</v>
      </c>
      <c r="R5870">
        <v>796</v>
      </c>
      <c r="S5870">
        <v>15000</v>
      </c>
      <c r="T5870">
        <v>15101</v>
      </c>
    </row>
    <row r="5871" spans="1:20" x14ac:dyDescent="0.25">
      <c r="A5871">
        <v>0</v>
      </c>
      <c r="B5871">
        <v>0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731</v>
      </c>
      <c r="P5871">
        <v>735</v>
      </c>
      <c r="Q5871">
        <v>116</v>
      </c>
      <c r="R5871">
        <v>794</v>
      </c>
      <c r="S5871">
        <v>15000</v>
      </c>
      <c r="T5871">
        <v>15000</v>
      </c>
    </row>
    <row r="5872" spans="1:20" x14ac:dyDescent="0.25">
      <c r="A5872">
        <v>0</v>
      </c>
      <c r="B5872">
        <v>0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731</v>
      </c>
      <c r="P5872">
        <v>735</v>
      </c>
      <c r="Q5872">
        <v>116</v>
      </c>
      <c r="R5872">
        <v>793</v>
      </c>
      <c r="S5872">
        <v>14960</v>
      </c>
      <c r="T5872">
        <v>15000</v>
      </c>
    </row>
    <row r="5873" spans="1:20" x14ac:dyDescent="0.25">
      <c r="A5873">
        <v>0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729</v>
      </c>
      <c r="P5873">
        <v>734</v>
      </c>
      <c r="Q5873">
        <v>116</v>
      </c>
      <c r="R5873">
        <v>793</v>
      </c>
      <c r="S5873">
        <v>14946</v>
      </c>
      <c r="T5873">
        <v>15000</v>
      </c>
    </row>
    <row r="5874" spans="1:20" x14ac:dyDescent="0.25">
      <c r="A5874">
        <v>0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727</v>
      </c>
      <c r="P5874">
        <v>734</v>
      </c>
      <c r="Q5874">
        <v>116</v>
      </c>
      <c r="R5874">
        <v>792</v>
      </c>
      <c r="S5874">
        <v>14906</v>
      </c>
      <c r="T5874">
        <v>15000</v>
      </c>
    </row>
    <row r="5875" spans="1:20" x14ac:dyDescent="0.25">
      <c r="A5875">
        <v>0</v>
      </c>
      <c r="B5875">
        <v>0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727</v>
      </c>
      <c r="P5875">
        <v>732</v>
      </c>
      <c r="Q5875">
        <v>116</v>
      </c>
      <c r="R5875">
        <v>785</v>
      </c>
      <c r="S5875">
        <v>14863</v>
      </c>
      <c r="T5875">
        <v>14960</v>
      </c>
    </row>
    <row r="5876" spans="1:20" x14ac:dyDescent="0.25">
      <c r="A5876">
        <v>0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724</v>
      </c>
      <c r="P5876">
        <v>731</v>
      </c>
      <c r="Q5876">
        <v>116</v>
      </c>
      <c r="R5876">
        <v>784</v>
      </c>
      <c r="S5876">
        <v>14764</v>
      </c>
      <c r="T5876">
        <v>14946</v>
      </c>
    </row>
    <row r="5877" spans="1:20" x14ac:dyDescent="0.25">
      <c r="A5877">
        <v>0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723</v>
      </c>
      <c r="P5877">
        <v>731</v>
      </c>
      <c r="Q5877">
        <v>115</v>
      </c>
      <c r="R5877">
        <v>784</v>
      </c>
      <c r="S5877">
        <v>14700</v>
      </c>
      <c r="T5877">
        <v>14906</v>
      </c>
    </row>
    <row r="5878" spans="1:20" x14ac:dyDescent="0.25">
      <c r="A5878">
        <v>0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723</v>
      </c>
      <c r="P5878">
        <v>731</v>
      </c>
      <c r="Q5878">
        <v>115</v>
      </c>
      <c r="R5878">
        <v>783</v>
      </c>
      <c r="S5878">
        <v>14700</v>
      </c>
      <c r="T5878">
        <v>14863</v>
      </c>
    </row>
    <row r="5879" spans="1:20" x14ac:dyDescent="0.25">
      <c r="A5879">
        <v>0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723</v>
      </c>
      <c r="P5879">
        <v>731</v>
      </c>
      <c r="Q5879">
        <v>115</v>
      </c>
      <c r="R5879">
        <v>781</v>
      </c>
      <c r="S5879">
        <v>14700</v>
      </c>
      <c r="T5879">
        <v>14764</v>
      </c>
    </row>
    <row r="5880" spans="1:20" x14ac:dyDescent="0.25">
      <c r="A5880">
        <v>0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723</v>
      </c>
      <c r="P5880">
        <v>729</v>
      </c>
      <c r="Q5880">
        <v>114</v>
      </c>
      <c r="R5880">
        <v>780</v>
      </c>
      <c r="S5880">
        <v>14684</v>
      </c>
      <c r="T5880">
        <v>14700</v>
      </c>
    </row>
    <row r="5881" spans="1:20" x14ac:dyDescent="0.25">
      <c r="A5881">
        <v>0</v>
      </c>
      <c r="B5881">
        <v>0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721</v>
      </c>
      <c r="P5881">
        <v>727</v>
      </c>
      <c r="Q5881">
        <v>114</v>
      </c>
      <c r="R5881">
        <v>780</v>
      </c>
      <c r="S5881">
        <v>14675</v>
      </c>
      <c r="T5881">
        <v>14700</v>
      </c>
    </row>
    <row r="5882" spans="1:20" x14ac:dyDescent="0.25">
      <c r="A5882">
        <v>0</v>
      </c>
      <c r="B5882">
        <v>0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721</v>
      </c>
      <c r="P5882">
        <v>727</v>
      </c>
      <c r="Q5882">
        <v>114</v>
      </c>
      <c r="R5882">
        <v>778</v>
      </c>
      <c r="S5882">
        <v>14589</v>
      </c>
      <c r="T5882">
        <v>14700</v>
      </c>
    </row>
    <row r="5883" spans="1:20" x14ac:dyDescent="0.25">
      <c r="A5883">
        <v>0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721</v>
      </c>
      <c r="P5883">
        <v>724</v>
      </c>
      <c r="Q5883">
        <v>114</v>
      </c>
      <c r="R5883">
        <v>778</v>
      </c>
      <c r="S5883">
        <v>14520</v>
      </c>
      <c r="T5883">
        <v>14696</v>
      </c>
    </row>
    <row r="5884" spans="1:20" x14ac:dyDescent="0.25">
      <c r="A5884">
        <v>0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719</v>
      </c>
      <c r="P5884">
        <v>723</v>
      </c>
      <c r="Q5884">
        <v>114</v>
      </c>
      <c r="R5884">
        <v>772</v>
      </c>
      <c r="S5884">
        <v>14500</v>
      </c>
      <c r="T5884">
        <v>14684</v>
      </c>
    </row>
    <row r="5885" spans="1:20" x14ac:dyDescent="0.25">
      <c r="A5885">
        <v>0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716</v>
      </c>
      <c r="P5885">
        <v>723</v>
      </c>
      <c r="Q5885">
        <v>114</v>
      </c>
      <c r="R5885">
        <v>772</v>
      </c>
      <c r="S5885">
        <v>14500</v>
      </c>
      <c r="T5885">
        <v>14675</v>
      </c>
    </row>
    <row r="5886" spans="1:20" x14ac:dyDescent="0.25">
      <c r="A5886">
        <v>0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716</v>
      </c>
      <c r="P5886">
        <v>723</v>
      </c>
      <c r="Q5886">
        <v>114</v>
      </c>
      <c r="R5886">
        <v>772</v>
      </c>
      <c r="S5886">
        <v>14496</v>
      </c>
      <c r="T5886">
        <v>14589</v>
      </c>
    </row>
    <row r="5887" spans="1:20" x14ac:dyDescent="0.25">
      <c r="A5887">
        <v>0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716</v>
      </c>
      <c r="P5887">
        <v>723</v>
      </c>
      <c r="Q5887">
        <v>113</v>
      </c>
      <c r="R5887">
        <v>769</v>
      </c>
      <c r="S5887">
        <v>14428</v>
      </c>
      <c r="T5887">
        <v>14520</v>
      </c>
    </row>
    <row r="5888" spans="1:20" x14ac:dyDescent="0.25">
      <c r="A5888">
        <v>0</v>
      </c>
      <c r="B5888">
        <v>0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</v>
      </c>
      <c r="O5888">
        <v>715</v>
      </c>
      <c r="P5888">
        <v>721</v>
      </c>
      <c r="Q5888">
        <v>113</v>
      </c>
      <c r="R5888">
        <v>759</v>
      </c>
      <c r="S5888">
        <v>14392</v>
      </c>
      <c r="T5888">
        <v>14500</v>
      </c>
    </row>
    <row r="5889" spans="1:20" x14ac:dyDescent="0.25">
      <c r="A5889">
        <v>0</v>
      </c>
      <c r="B5889">
        <v>0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714</v>
      </c>
      <c r="P5889">
        <v>721</v>
      </c>
      <c r="Q5889">
        <v>113</v>
      </c>
      <c r="R5889">
        <v>758</v>
      </c>
      <c r="S5889">
        <v>14377</v>
      </c>
      <c r="T5889">
        <v>14500</v>
      </c>
    </row>
    <row r="5890" spans="1:20" x14ac:dyDescent="0.25">
      <c r="A5890">
        <v>0</v>
      </c>
      <c r="B5890">
        <v>0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713</v>
      </c>
      <c r="P5890">
        <v>721</v>
      </c>
      <c r="Q5890">
        <v>112</v>
      </c>
      <c r="R5890">
        <v>755</v>
      </c>
      <c r="S5890">
        <v>14300</v>
      </c>
      <c r="T5890">
        <v>14496</v>
      </c>
    </row>
    <row r="5891" spans="1:20" x14ac:dyDescent="0.25">
      <c r="A5891">
        <v>0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712</v>
      </c>
      <c r="P5891">
        <v>721</v>
      </c>
      <c r="Q5891">
        <v>112</v>
      </c>
      <c r="R5891">
        <v>755</v>
      </c>
      <c r="S5891">
        <v>14300</v>
      </c>
      <c r="T5891">
        <v>14428</v>
      </c>
    </row>
    <row r="5892" spans="1:20" x14ac:dyDescent="0.25">
      <c r="A5892">
        <v>0</v>
      </c>
      <c r="B5892">
        <v>0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709</v>
      </c>
      <c r="P5892">
        <v>719</v>
      </c>
      <c r="Q5892">
        <v>112</v>
      </c>
      <c r="R5892">
        <v>753</v>
      </c>
      <c r="S5892">
        <v>14266</v>
      </c>
      <c r="T5892">
        <v>14392</v>
      </c>
    </row>
    <row r="5893" spans="1:20" x14ac:dyDescent="0.25">
      <c r="A5893">
        <v>0</v>
      </c>
      <c r="B5893">
        <v>0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  <c r="O5893">
        <v>708</v>
      </c>
      <c r="P5893">
        <v>716</v>
      </c>
      <c r="Q5893">
        <v>112</v>
      </c>
      <c r="R5893">
        <v>753</v>
      </c>
      <c r="S5893">
        <v>14217</v>
      </c>
      <c r="T5893">
        <v>14377</v>
      </c>
    </row>
    <row r="5894" spans="1:20" x14ac:dyDescent="0.25">
      <c r="A5894">
        <v>0</v>
      </c>
      <c r="B5894">
        <v>0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704</v>
      </c>
      <c r="P5894">
        <v>716</v>
      </c>
      <c r="Q5894">
        <v>111</v>
      </c>
      <c r="R5894">
        <v>751</v>
      </c>
      <c r="S5894">
        <v>14200</v>
      </c>
      <c r="T5894">
        <v>14300</v>
      </c>
    </row>
    <row r="5895" spans="1:20" x14ac:dyDescent="0.25">
      <c r="A5895">
        <v>0</v>
      </c>
      <c r="B5895">
        <v>0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703</v>
      </c>
      <c r="P5895">
        <v>716</v>
      </c>
      <c r="Q5895">
        <v>111</v>
      </c>
      <c r="R5895">
        <v>751</v>
      </c>
      <c r="S5895">
        <v>14115</v>
      </c>
      <c r="T5895">
        <v>14300</v>
      </c>
    </row>
    <row r="5896" spans="1:20" x14ac:dyDescent="0.25">
      <c r="A5896">
        <v>0</v>
      </c>
      <c r="B5896">
        <v>0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703</v>
      </c>
      <c r="P5896">
        <v>715</v>
      </c>
      <c r="Q5896">
        <v>111</v>
      </c>
      <c r="R5896">
        <v>750</v>
      </c>
      <c r="S5896">
        <v>14108</v>
      </c>
      <c r="T5896">
        <v>14266</v>
      </c>
    </row>
    <row r="5897" spans="1:20" x14ac:dyDescent="0.25">
      <c r="A5897">
        <v>0</v>
      </c>
      <c r="B5897">
        <v>0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702</v>
      </c>
      <c r="P5897">
        <v>714</v>
      </c>
      <c r="Q5897">
        <v>110</v>
      </c>
      <c r="R5897">
        <v>750</v>
      </c>
      <c r="S5897">
        <v>13999</v>
      </c>
      <c r="T5897">
        <v>14217</v>
      </c>
    </row>
    <row r="5898" spans="1:20" x14ac:dyDescent="0.25">
      <c r="A5898">
        <v>0</v>
      </c>
      <c r="B5898">
        <v>0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702</v>
      </c>
      <c r="P5898">
        <v>713</v>
      </c>
      <c r="Q5898">
        <v>110</v>
      </c>
      <c r="R5898">
        <v>750</v>
      </c>
      <c r="S5898">
        <v>13954</v>
      </c>
      <c r="T5898">
        <v>14200</v>
      </c>
    </row>
    <row r="5899" spans="1:20" x14ac:dyDescent="0.25">
      <c r="A5899">
        <v>0</v>
      </c>
      <c r="B5899">
        <v>0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0</v>
      </c>
      <c r="O5899">
        <v>702</v>
      </c>
      <c r="P5899">
        <v>712</v>
      </c>
      <c r="Q5899">
        <v>110</v>
      </c>
      <c r="R5899">
        <v>750</v>
      </c>
      <c r="S5899">
        <v>13900</v>
      </c>
      <c r="T5899">
        <v>14115</v>
      </c>
    </row>
    <row r="5900" spans="1:20" x14ac:dyDescent="0.25">
      <c r="A5900">
        <v>0</v>
      </c>
      <c r="B5900">
        <v>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702</v>
      </c>
      <c r="P5900">
        <v>709</v>
      </c>
      <c r="Q5900">
        <v>109</v>
      </c>
      <c r="R5900">
        <v>749</v>
      </c>
      <c r="S5900">
        <v>13812</v>
      </c>
      <c r="T5900">
        <v>14108</v>
      </c>
    </row>
    <row r="5901" spans="1:20" x14ac:dyDescent="0.25">
      <c r="A5901">
        <v>0</v>
      </c>
      <c r="B5901">
        <v>0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700</v>
      </c>
      <c r="P5901">
        <v>708</v>
      </c>
      <c r="Q5901">
        <v>108</v>
      </c>
      <c r="R5901">
        <v>749</v>
      </c>
      <c r="S5901">
        <v>13800</v>
      </c>
      <c r="T5901">
        <v>13999</v>
      </c>
    </row>
    <row r="5902" spans="1:20" x14ac:dyDescent="0.25">
      <c r="A5902">
        <v>0</v>
      </c>
      <c r="B5902">
        <v>0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699</v>
      </c>
      <c r="P5902">
        <v>704</v>
      </c>
      <c r="Q5902">
        <v>108</v>
      </c>
      <c r="R5902">
        <v>748</v>
      </c>
      <c r="S5902">
        <v>13756</v>
      </c>
      <c r="T5902">
        <v>13954</v>
      </c>
    </row>
    <row r="5903" spans="1:20" x14ac:dyDescent="0.25">
      <c r="A5903">
        <v>0</v>
      </c>
      <c r="B5903">
        <v>0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698</v>
      </c>
      <c r="P5903">
        <v>703</v>
      </c>
      <c r="Q5903">
        <v>108</v>
      </c>
      <c r="R5903">
        <v>748</v>
      </c>
      <c r="S5903">
        <v>13749</v>
      </c>
      <c r="T5903">
        <v>13900</v>
      </c>
    </row>
    <row r="5904" spans="1:20" x14ac:dyDescent="0.25">
      <c r="A5904">
        <v>0</v>
      </c>
      <c r="B5904">
        <v>0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694</v>
      </c>
      <c r="P5904">
        <v>703</v>
      </c>
      <c r="Q5904">
        <v>108</v>
      </c>
      <c r="R5904">
        <v>747</v>
      </c>
      <c r="S5904">
        <v>13738</v>
      </c>
      <c r="T5904">
        <v>13812</v>
      </c>
    </row>
    <row r="5905" spans="1:20" x14ac:dyDescent="0.25">
      <c r="A5905">
        <v>0</v>
      </c>
      <c r="B5905">
        <v>0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692</v>
      </c>
      <c r="P5905">
        <v>702</v>
      </c>
      <c r="Q5905">
        <v>108</v>
      </c>
      <c r="R5905">
        <v>746</v>
      </c>
      <c r="S5905">
        <v>13666</v>
      </c>
      <c r="T5905">
        <v>13800</v>
      </c>
    </row>
    <row r="5906" spans="1:20" x14ac:dyDescent="0.25">
      <c r="A5906">
        <v>0</v>
      </c>
      <c r="B5906">
        <v>0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692</v>
      </c>
      <c r="P5906">
        <v>702</v>
      </c>
      <c r="Q5906">
        <v>108</v>
      </c>
      <c r="R5906">
        <v>744</v>
      </c>
      <c r="S5906">
        <v>13650</v>
      </c>
      <c r="T5906">
        <v>13785</v>
      </c>
    </row>
    <row r="5907" spans="1:20" x14ac:dyDescent="0.25">
      <c r="A5907">
        <v>0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692</v>
      </c>
      <c r="P5907">
        <v>702</v>
      </c>
      <c r="Q5907">
        <v>108</v>
      </c>
      <c r="R5907">
        <v>742</v>
      </c>
      <c r="S5907">
        <v>13625</v>
      </c>
      <c r="T5907">
        <v>13756</v>
      </c>
    </row>
    <row r="5908" spans="1:20" x14ac:dyDescent="0.25">
      <c r="A5908">
        <v>0</v>
      </c>
      <c r="B5908">
        <v>0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691</v>
      </c>
      <c r="P5908">
        <v>700</v>
      </c>
      <c r="Q5908">
        <v>108</v>
      </c>
      <c r="R5908">
        <v>740</v>
      </c>
      <c r="S5908">
        <v>13613</v>
      </c>
      <c r="T5908">
        <v>13749</v>
      </c>
    </row>
    <row r="5909" spans="1:20" x14ac:dyDescent="0.25">
      <c r="A5909">
        <v>0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690</v>
      </c>
      <c r="P5909">
        <v>699</v>
      </c>
      <c r="Q5909">
        <v>107</v>
      </c>
      <c r="R5909">
        <v>740</v>
      </c>
      <c r="S5909">
        <v>13547</v>
      </c>
      <c r="T5909">
        <v>13738</v>
      </c>
    </row>
    <row r="5910" spans="1:20" x14ac:dyDescent="0.25">
      <c r="A5910">
        <v>0</v>
      </c>
      <c r="B5910">
        <v>0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690</v>
      </c>
      <c r="P5910">
        <v>698</v>
      </c>
      <c r="Q5910">
        <v>107</v>
      </c>
      <c r="R5910">
        <v>740</v>
      </c>
      <c r="S5910">
        <v>13536</v>
      </c>
      <c r="T5910">
        <v>13666</v>
      </c>
    </row>
    <row r="5911" spans="1:20" x14ac:dyDescent="0.25">
      <c r="A5911">
        <v>0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689</v>
      </c>
      <c r="P5911">
        <v>694</v>
      </c>
      <c r="Q5911">
        <v>107</v>
      </c>
      <c r="R5911">
        <v>740</v>
      </c>
      <c r="S5911">
        <v>13500</v>
      </c>
      <c r="T5911">
        <v>13650</v>
      </c>
    </row>
    <row r="5912" spans="1:20" x14ac:dyDescent="0.25">
      <c r="A5912">
        <v>0</v>
      </c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689</v>
      </c>
      <c r="P5912">
        <v>692</v>
      </c>
      <c r="Q5912">
        <v>107</v>
      </c>
      <c r="R5912">
        <v>740</v>
      </c>
      <c r="S5912">
        <v>13500</v>
      </c>
      <c r="T5912">
        <v>13625</v>
      </c>
    </row>
    <row r="5913" spans="1:20" x14ac:dyDescent="0.25">
      <c r="A5913">
        <v>0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688</v>
      </c>
      <c r="P5913">
        <v>692</v>
      </c>
      <c r="Q5913">
        <v>107</v>
      </c>
      <c r="R5913">
        <v>739</v>
      </c>
      <c r="S5913">
        <v>13500</v>
      </c>
      <c r="T5913">
        <v>13613</v>
      </c>
    </row>
    <row r="5914" spans="1:20" x14ac:dyDescent="0.25">
      <c r="A5914">
        <v>0</v>
      </c>
      <c r="B5914">
        <v>0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687</v>
      </c>
      <c r="P5914">
        <v>692</v>
      </c>
      <c r="Q5914">
        <v>107</v>
      </c>
      <c r="R5914">
        <v>738</v>
      </c>
      <c r="S5914">
        <v>13485</v>
      </c>
      <c r="T5914">
        <v>13547</v>
      </c>
    </row>
    <row r="5915" spans="1:20" x14ac:dyDescent="0.25">
      <c r="A5915">
        <v>0</v>
      </c>
      <c r="B5915">
        <v>0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687</v>
      </c>
      <c r="P5915">
        <v>691</v>
      </c>
      <c r="Q5915">
        <v>106</v>
      </c>
      <c r="R5915">
        <v>737</v>
      </c>
      <c r="S5915">
        <v>13427</v>
      </c>
      <c r="T5915">
        <v>13536</v>
      </c>
    </row>
    <row r="5916" spans="1:20" x14ac:dyDescent="0.25">
      <c r="A5916">
        <v>0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686</v>
      </c>
      <c r="P5916">
        <v>690</v>
      </c>
      <c r="Q5916">
        <v>106</v>
      </c>
      <c r="R5916">
        <v>736</v>
      </c>
      <c r="S5916">
        <v>13419</v>
      </c>
      <c r="T5916">
        <v>13500</v>
      </c>
    </row>
    <row r="5917" spans="1:20" x14ac:dyDescent="0.25">
      <c r="A5917">
        <v>0</v>
      </c>
      <c r="B5917">
        <v>0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686</v>
      </c>
      <c r="P5917">
        <v>690</v>
      </c>
      <c r="Q5917">
        <v>106</v>
      </c>
      <c r="R5917">
        <v>736</v>
      </c>
      <c r="S5917">
        <v>13410</v>
      </c>
      <c r="T5917">
        <v>13500</v>
      </c>
    </row>
    <row r="5918" spans="1:20" x14ac:dyDescent="0.25">
      <c r="A5918">
        <v>0</v>
      </c>
      <c r="B5918">
        <v>0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</v>
      </c>
      <c r="N5918">
        <v>0</v>
      </c>
      <c r="O5918">
        <v>686</v>
      </c>
      <c r="P5918">
        <v>689</v>
      </c>
      <c r="Q5918">
        <v>106</v>
      </c>
      <c r="R5918">
        <v>736</v>
      </c>
      <c r="S5918">
        <v>13372</v>
      </c>
      <c r="T5918">
        <v>13500</v>
      </c>
    </row>
    <row r="5919" spans="1:20" x14ac:dyDescent="0.25">
      <c r="A5919">
        <v>0</v>
      </c>
      <c r="B5919">
        <v>0</v>
      </c>
      <c r="C5919">
        <v>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685</v>
      </c>
      <c r="P5919">
        <v>689</v>
      </c>
      <c r="Q5919">
        <v>106</v>
      </c>
      <c r="R5919">
        <v>735</v>
      </c>
      <c r="S5919">
        <v>13345</v>
      </c>
      <c r="T5919">
        <v>13485</v>
      </c>
    </row>
    <row r="5920" spans="1:20" x14ac:dyDescent="0.25">
      <c r="A5920">
        <v>0</v>
      </c>
      <c r="B5920">
        <v>0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685</v>
      </c>
      <c r="P5920">
        <v>688</v>
      </c>
      <c r="Q5920">
        <v>106</v>
      </c>
      <c r="R5920">
        <v>735</v>
      </c>
      <c r="S5920">
        <v>13321</v>
      </c>
      <c r="T5920">
        <v>13427</v>
      </c>
    </row>
    <row r="5921" spans="1:20" x14ac:dyDescent="0.25">
      <c r="A5921">
        <v>0</v>
      </c>
      <c r="B5921">
        <v>0</v>
      </c>
      <c r="C5921">
        <v>0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685</v>
      </c>
      <c r="P5921">
        <v>687</v>
      </c>
      <c r="Q5921">
        <v>105</v>
      </c>
      <c r="R5921">
        <v>733</v>
      </c>
      <c r="S5921">
        <v>13300</v>
      </c>
      <c r="T5921">
        <v>13419</v>
      </c>
    </row>
    <row r="5922" spans="1:20" x14ac:dyDescent="0.25">
      <c r="A5922">
        <v>0</v>
      </c>
      <c r="B5922">
        <v>0</v>
      </c>
      <c r="C5922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684</v>
      </c>
      <c r="P5922">
        <v>687</v>
      </c>
      <c r="Q5922">
        <v>105</v>
      </c>
      <c r="R5922">
        <v>732</v>
      </c>
      <c r="S5922">
        <v>13300</v>
      </c>
      <c r="T5922">
        <v>13410</v>
      </c>
    </row>
    <row r="5923" spans="1:20" x14ac:dyDescent="0.25">
      <c r="A5923">
        <v>0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684</v>
      </c>
      <c r="P5923">
        <v>686</v>
      </c>
      <c r="Q5923">
        <v>105</v>
      </c>
      <c r="R5923">
        <v>731</v>
      </c>
      <c r="S5923">
        <v>13289</v>
      </c>
      <c r="T5923">
        <v>13372</v>
      </c>
    </row>
    <row r="5924" spans="1:20" x14ac:dyDescent="0.25">
      <c r="A5924">
        <v>0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683</v>
      </c>
      <c r="P5924">
        <v>686</v>
      </c>
      <c r="Q5924">
        <v>105</v>
      </c>
      <c r="R5924">
        <v>731</v>
      </c>
      <c r="S5924">
        <v>13245</v>
      </c>
      <c r="T5924">
        <v>13321</v>
      </c>
    </row>
    <row r="5925" spans="1:20" x14ac:dyDescent="0.25">
      <c r="A5925">
        <v>0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682</v>
      </c>
      <c r="P5925">
        <v>686</v>
      </c>
      <c r="Q5925">
        <v>105</v>
      </c>
      <c r="R5925">
        <v>731</v>
      </c>
      <c r="S5925">
        <v>13242</v>
      </c>
      <c r="T5925">
        <v>13300</v>
      </c>
    </row>
    <row r="5926" spans="1:20" x14ac:dyDescent="0.25">
      <c r="A5926">
        <v>0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681</v>
      </c>
      <c r="P5926">
        <v>685</v>
      </c>
      <c r="Q5926">
        <v>105</v>
      </c>
      <c r="R5926">
        <v>731</v>
      </c>
      <c r="S5926">
        <v>13240</v>
      </c>
      <c r="T5926">
        <v>13300</v>
      </c>
    </row>
    <row r="5927" spans="1:20" x14ac:dyDescent="0.25">
      <c r="A5927">
        <v>0</v>
      </c>
      <c r="B5927">
        <v>0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679</v>
      </c>
      <c r="P5927">
        <v>685</v>
      </c>
      <c r="Q5927">
        <v>105</v>
      </c>
      <c r="R5927">
        <v>729</v>
      </c>
      <c r="S5927">
        <v>13220</v>
      </c>
      <c r="T5927">
        <v>13245</v>
      </c>
    </row>
    <row r="5928" spans="1:20" x14ac:dyDescent="0.25">
      <c r="A5928">
        <v>0</v>
      </c>
      <c r="B5928">
        <v>0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679</v>
      </c>
      <c r="P5928">
        <v>684</v>
      </c>
      <c r="Q5928">
        <v>105</v>
      </c>
      <c r="R5928">
        <v>727</v>
      </c>
      <c r="S5928">
        <v>13218</v>
      </c>
      <c r="T5928">
        <v>13242</v>
      </c>
    </row>
    <row r="5929" spans="1:20" x14ac:dyDescent="0.25">
      <c r="A5929">
        <v>0</v>
      </c>
      <c r="B5929">
        <v>0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678</v>
      </c>
      <c r="P5929">
        <v>684</v>
      </c>
      <c r="Q5929">
        <v>105</v>
      </c>
      <c r="R5929">
        <v>725</v>
      </c>
      <c r="S5929">
        <v>13200</v>
      </c>
      <c r="T5929">
        <v>13240</v>
      </c>
    </row>
    <row r="5930" spans="1:20" x14ac:dyDescent="0.25">
      <c r="A5930">
        <v>0</v>
      </c>
      <c r="B5930">
        <v>0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678</v>
      </c>
      <c r="P5930">
        <v>683</v>
      </c>
      <c r="Q5930">
        <v>105</v>
      </c>
      <c r="R5930">
        <v>723</v>
      </c>
      <c r="S5930">
        <v>13193</v>
      </c>
      <c r="T5930">
        <v>13220</v>
      </c>
    </row>
    <row r="5931" spans="1:20" x14ac:dyDescent="0.25">
      <c r="A5931">
        <v>0</v>
      </c>
      <c r="B5931">
        <v>0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678</v>
      </c>
      <c r="P5931">
        <v>682</v>
      </c>
      <c r="Q5931">
        <v>105</v>
      </c>
      <c r="R5931">
        <v>723</v>
      </c>
      <c r="S5931">
        <v>13141</v>
      </c>
      <c r="T5931">
        <v>13218</v>
      </c>
    </row>
    <row r="5932" spans="1:20" x14ac:dyDescent="0.25">
      <c r="A5932">
        <v>0</v>
      </c>
      <c r="B5932">
        <v>0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677</v>
      </c>
      <c r="P5932">
        <v>681</v>
      </c>
      <c r="Q5932">
        <v>104</v>
      </c>
      <c r="R5932">
        <v>723</v>
      </c>
      <c r="S5932">
        <v>13111</v>
      </c>
      <c r="T5932">
        <v>13200</v>
      </c>
    </row>
    <row r="5933" spans="1:20" x14ac:dyDescent="0.25">
      <c r="A5933">
        <v>0</v>
      </c>
      <c r="B5933">
        <v>0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677</v>
      </c>
      <c r="P5933">
        <v>679</v>
      </c>
      <c r="Q5933">
        <v>104</v>
      </c>
      <c r="R5933">
        <v>722</v>
      </c>
      <c r="S5933">
        <v>13100</v>
      </c>
      <c r="T5933">
        <v>13193</v>
      </c>
    </row>
    <row r="5934" spans="1:20" x14ac:dyDescent="0.25">
      <c r="A5934">
        <v>0</v>
      </c>
      <c r="B5934">
        <v>0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675</v>
      </c>
      <c r="P5934">
        <v>679</v>
      </c>
      <c r="Q5934">
        <v>104</v>
      </c>
      <c r="R5934">
        <v>722</v>
      </c>
      <c r="S5934">
        <v>12903</v>
      </c>
      <c r="T5934">
        <v>13141</v>
      </c>
    </row>
    <row r="5935" spans="1:20" x14ac:dyDescent="0.25">
      <c r="A5935">
        <v>0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673</v>
      </c>
      <c r="P5935">
        <v>678</v>
      </c>
      <c r="Q5935">
        <v>103</v>
      </c>
      <c r="R5935">
        <v>722</v>
      </c>
      <c r="S5935">
        <v>12873</v>
      </c>
      <c r="T5935">
        <v>13111</v>
      </c>
    </row>
    <row r="5936" spans="1:20" x14ac:dyDescent="0.25">
      <c r="A5936">
        <v>0</v>
      </c>
      <c r="B5936">
        <v>0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672</v>
      </c>
      <c r="P5936">
        <v>678</v>
      </c>
      <c r="Q5936">
        <v>103</v>
      </c>
      <c r="R5936">
        <v>721</v>
      </c>
      <c r="S5936">
        <v>12869</v>
      </c>
      <c r="T5936">
        <v>13100</v>
      </c>
    </row>
    <row r="5937" spans="1:20" x14ac:dyDescent="0.25">
      <c r="A5937">
        <v>0</v>
      </c>
      <c r="B5937">
        <v>0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670</v>
      </c>
      <c r="P5937">
        <v>678</v>
      </c>
      <c r="Q5937">
        <v>103</v>
      </c>
      <c r="R5937">
        <v>721</v>
      </c>
      <c r="S5937">
        <v>12800</v>
      </c>
      <c r="T5937">
        <v>12903</v>
      </c>
    </row>
    <row r="5938" spans="1:20" x14ac:dyDescent="0.25">
      <c r="A5938">
        <v>0</v>
      </c>
      <c r="B5938">
        <v>0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670</v>
      </c>
      <c r="P5938">
        <v>677</v>
      </c>
      <c r="Q5938">
        <v>103</v>
      </c>
      <c r="R5938">
        <v>719</v>
      </c>
      <c r="S5938">
        <v>12800</v>
      </c>
      <c r="T5938">
        <v>12869</v>
      </c>
    </row>
    <row r="5939" spans="1:20" x14ac:dyDescent="0.25">
      <c r="A5939">
        <v>0</v>
      </c>
      <c r="B5939">
        <v>0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0</v>
      </c>
      <c r="N5939">
        <v>0</v>
      </c>
      <c r="O5939">
        <v>669</v>
      </c>
      <c r="P5939">
        <v>677</v>
      </c>
      <c r="Q5939">
        <v>102</v>
      </c>
      <c r="R5939">
        <v>717</v>
      </c>
      <c r="S5939">
        <v>12783</v>
      </c>
      <c r="T5939">
        <v>12800</v>
      </c>
    </row>
    <row r="5940" spans="1:20" x14ac:dyDescent="0.25">
      <c r="A5940">
        <v>0</v>
      </c>
      <c r="B5940">
        <v>0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668</v>
      </c>
      <c r="P5940">
        <v>676</v>
      </c>
      <c r="Q5940">
        <v>102</v>
      </c>
      <c r="R5940">
        <v>716</v>
      </c>
      <c r="S5940">
        <v>12783</v>
      </c>
      <c r="T5940">
        <v>12800</v>
      </c>
    </row>
    <row r="5941" spans="1:20" x14ac:dyDescent="0.25">
      <c r="A5941">
        <v>0</v>
      </c>
      <c r="B5941">
        <v>0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667</v>
      </c>
      <c r="P5941">
        <v>675</v>
      </c>
      <c r="Q5941">
        <v>101</v>
      </c>
      <c r="R5941">
        <v>715</v>
      </c>
      <c r="S5941">
        <v>12780</v>
      </c>
      <c r="T5941">
        <v>12783</v>
      </c>
    </row>
    <row r="5942" spans="1:20" x14ac:dyDescent="0.25">
      <c r="A5942">
        <v>0</v>
      </c>
      <c r="B5942">
        <v>0</v>
      </c>
      <c r="C5942">
        <v>0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666</v>
      </c>
      <c r="P5942">
        <v>673</v>
      </c>
      <c r="Q5942">
        <v>101</v>
      </c>
      <c r="R5942">
        <v>715</v>
      </c>
      <c r="S5942">
        <v>12731</v>
      </c>
      <c r="T5942">
        <v>12783</v>
      </c>
    </row>
    <row r="5943" spans="1:20" x14ac:dyDescent="0.25">
      <c r="A5943">
        <v>0</v>
      </c>
      <c r="B5943">
        <v>0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665</v>
      </c>
      <c r="P5943">
        <v>672</v>
      </c>
      <c r="Q5943">
        <v>101</v>
      </c>
      <c r="R5943">
        <v>714</v>
      </c>
      <c r="S5943">
        <v>12705</v>
      </c>
      <c r="T5943">
        <v>12780</v>
      </c>
    </row>
    <row r="5944" spans="1:20" x14ac:dyDescent="0.25">
      <c r="A5944">
        <v>0</v>
      </c>
      <c r="B5944">
        <v>0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665</v>
      </c>
      <c r="P5944">
        <v>670</v>
      </c>
      <c r="Q5944">
        <v>101</v>
      </c>
      <c r="R5944">
        <v>712</v>
      </c>
      <c r="S5944">
        <v>12660</v>
      </c>
      <c r="T5944">
        <v>12705</v>
      </c>
    </row>
    <row r="5945" spans="1:20" x14ac:dyDescent="0.25">
      <c r="A5945">
        <v>0</v>
      </c>
      <c r="B5945">
        <v>0</v>
      </c>
      <c r="C5945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664</v>
      </c>
      <c r="P5945">
        <v>670</v>
      </c>
      <c r="Q5945">
        <v>101</v>
      </c>
      <c r="R5945">
        <v>709</v>
      </c>
      <c r="S5945">
        <v>12510</v>
      </c>
      <c r="T5945">
        <v>12660</v>
      </c>
    </row>
    <row r="5946" spans="1:20" x14ac:dyDescent="0.25">
      <c r="A5946">
        <v>0</v>
      </c>
      <c r="B5946">
        <v>0</v>
      </c>
      <c r="C5946">
        <v>0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663</v>
      </c>
      <c r="P5946">
        <v>669</v>
      </c>
      <c r="Q5946">
        <v>101</v>
      </c>
      <c r="R5946">
        <v>708</v>
      </c>
      <c r="S5946">
        <v>12500</v>
      </c>
      <c r="T5946">
        <v>12510</v>
      </c>
    </row>
    <row r="5947" spans="1:20" x14ac:dyDescent="0.25">
      <c r="A5947">
        <v>0</v>
      </c>
      <c r="B5947">
        <v>0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662</v>
      </c>
      <c r="P5947">
        <v>668</v>
      </c>
      <c r="Q5947">
        <v>100</v>
      </c>
      <c r="R5947">
        <v>704</v>
      </c>
      <c r="S5947">
        <v>12365</v>
      </c>
      <c r="T5947">
        <v>12500</v>
      </c>
    </row>
    <row r="5948" spans="1:20" x14ac:dyDescent="0.25">
      <c r="A5948">
        <v>0</v>
      </c>
      <c r="B5948">
        <v>0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661</v>
      </c>
      <c r="P5948">
        <v>667</v>
      </c>
      <c r="Q5948">
        <v>100</v>
      </c>
      <c r="R5948">
        <v>703</v>
      </c>
      <c r="S5948">
        <v>12320</v>
      </c>
      <c r="T5948">
        <v>12365</v>
      </c>
    </row>
    <row r="5949" spans="1:20" x14ac:dyDescent="0.25">
      <c r="A5949">
        <v>0</v>
      </c>
      <c r="B5949">
        <v>0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660</v>
      </c>
      <c r="P5949">
        <v>666</v>
      </c>
      <c r="Q5949">
        <v>100</v>
      </c>
      <c r="R5949">
        <v>703</v>
      </c>
      <c r="S5949">
        <v>12315</v>
      </c>
      <c r="T5949">
        <v>12320</v>
      </c>
    </row>
    <row r="5950" spans="1:20" x14ac:dyDescent="0.25">
      <c r="A5950">
        <v>0</v>
      </c>
      <c r="B5950">
        <v>0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660</v>
      </c>
      <c r="P5950">
        <v>665</v>
      </c>
      <c r="Q5950">
        <v>100</v>
      </c>
      <c r="R5950">
        <v>702</v>
      </c>
      <c r="S5950">
        <v>12312</v>
      </c>
      <c r="T5950">
        <v>12315</v>
      </c>
    </row>
    <row r="5951" spans="1:20" x14ac:dyDescent="0.25">
      <c r="A5951">
        <v>0</v>
      </c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658</v>
      </c>
      <c r="P5951">
        <v>665</v>
      </c>
      <c r="Q5951">
        <v>99</v>
      </c>
      <c r="R5951">
        <v>702</v>
      </c>
      <c r="S5951">
        <v>12242</v>
      </c>
      <c r="T5951">
        <v>12312</v>
      </c>
    </row>
    <row r="5952" spans="1:20" x14ac:dyDescent="0.25">
      <c r="A5952">
        <v>0</v>
      </c>
      <c r="B5952">
        <v>0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656</v>
      </c>
      <c r="P5952">
        <v>664</v>
      </c>
      <c r="Q5952">
        <v>99</v>
      </c>
      <c r="R5952">
        <v>702</v>
      </c>
      <c r="S5952">
        <v>12196</v>
      </c>
      <c r="T5952">
        <v>12242</v>
      </c>
    </row>
    <row r="5953" spans="1:20" x14ac:dyDescent="0.25">
      <c r="A5953">
        <v>0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</v>
      </c>
      <c r="N5953">
        <v>0</v>
      </c>
      <c r="O5953">
        <v>656</v>
      </c>
      <c r="P5953">
        <v>663</v>
      </c>
      <c r="Q5953">
        <v>99</v>
      </c>
      <c r="R5953">
        <v>701</v>
      </c>
      <c r="S5953">
        <v>12156</v>
      </c>
      <c r="T5953">
        <v>12196</v>
      </c>
    </row>
    <row r="5954" spans="1:20" x14ac:dyDescent="0.25">
      <c r="A5954">
        <v>0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655</v>
      </c>
      <c r="P5954">
        <v>663</v>
      </c>
      <c r="Q5954">
        <v>99</v>
      </c>
      <c r="R5954">
        <v>699</v>
      </c>
      <c r="S5954">
        <v>12137</v>
      </c>
      <c r="T5954">
        <v>12156</v>
      </c>
    </row>
    <row r="5955" spans="1:20" x14ac:dyDescent="0.25">
      <c r="A5955">
        <v>0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655</v>
      </c>
      <c r="P5955">
        <v>662</v>
      </c>
      <c r="Q5955">
        <v>99</v>
      </c>
      <c r="R5955">
        <v>698</v>
      </c>
      <c r="S5955">
        <v>11923</v>
      </c>
      <c r="T5955">
        <v>12137</v>
      </c>
    </row>
    <row r="5956" spans="1:20" x14ac:dyDescent="0.25">
      <c r="A5956">
        <v>0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653</v>
      </c>
      <c r="P5956">
        <v>661</v>
      </c>
      <c r="Q5956">
        <v>99</v>
      </c>
      <c r="R5956">
        <v>695</v>
      </c>
      <c r="S5956">
        <v>11918</v>
      </c>
      <c r="T5956">
        <v>11923</v>
      </c>
    </row>
    <row r="5957" spans="1:20" x14ac:dyDescent="0.25">
      <c r="A5957">
        <v>0</v>
      </c>
      <c r="B5957">
        <v>0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653</v>
      </c>
      <c r="P5957">
        <v>660</v>
      </c>
      <c r="Q5957">
        <v>98</v>
      </c>
      <c r="R5957">
        <v>694</v>
      </c>
      <c r="S5957">
        <v>11840</v>
      </c>
      <c r="T5957">
        <v>11918</v>
      </c>
    </row>
    <row r="5958" spans="1:20" x14ac:dyDescent="0.25">
      <c r="A5958">
        <v>0</v>
      </c>
      <c r="B5958">
        <v>0</v>
      </c>
      <c r="C5958">
        <v>0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651</v>
      </c>
      <c r="P5958">
        <v>660</v>
      </c>
      <c r="Q5958">
        <v>98</v>
      </c>
      <c r="R5958">
        <v>692</v>
      </c>
      <c r="S5958">
        <v>11800</v>
      </c>
      <c r="T5958">
        <v>11840</v>
      </c>
    </row>
    <row r="5959" spans="1:20" x14ac:dyDescent="0.25">
      <c r="A5959">
        <v>0</v>
      </c>
      <c r="B5959">
        <v>0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651</v>
      </c>
      <c r="P5959">
        <v>656</v>
      </c>
      <c r="Q5959">
        <v>98</v>
      </c>
      <c r="R5959">
        <v>692</v>
      </c>
      <c r="S5959">
        <v>11707</v>
      </c>
      <c r="T5959">
        <v>11800</v>
      </c>
    </row>
    <row r="5960" spans="1:20" x14ac:dyDescent="0.25">
      <c r="A5960">
        <v>0</v>
      </c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650</v>
      </c>
      <c r="P5960">
        <v>656</v>
      </c>
      <c r="Q5960">
        <v>98</v>
      </c>
      <c r="R5960">
        <v>691</v>
      </c>
      <c r="S5960">
        <v>11653</v>
      </c>
      <c r="T5960">
        <v>11707</v>
      </c>
    </row>
    <row r="5961" spans="1:20" x14ac:dyDescent="0.25">
      <c r="A5961">
        <v>0</v>
      </c>
      <c r="B5961">
        <v>0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649</v>
      </c>
      <c r="P5961">
        <v>655</v>
      </c>
      <c r="Q5961">
        <v>98</v>
      </c>
      <c r="R5961">
        <v>690</v>
      </c>
      <c r="S5961">
        <v>11633</v>
      </c>
      <c r="T5961">
        <v>11653</v>
      </c>
    </row>
    <row r="5962" spans="1:20" x14ac:dyDescent="0.25">
      <c r="A5962">
        <v>0</v>
      </c>
      <c r="B5962">
        <v>0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649</v>
      </c>
      <c r="P5962">
        <v>655</v>
      </c>
      <c r="Q5962">
        <v>98</v>
      </c>
      <c r="R5962">
        <v>690</v>
      </c>
      <c r="S5962">
        <v>11632</v>
      </c>
      <c r="T5962">
        <v>11633</v>
      </c>
    </row>
    <row r="5963" spans="1:20" x14ac:dyDescent="0.25">
      <c r="A5963">
        <v>0</v>
      </c>
      <c r="B5963">
        <v>0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0</v>
      </c>
      <c r="O5963">
        <v>649</v>
      </c>
      <c r="P5963">
        <v>653</v>
      </c>
      <c r="Q5963">
        <v>98</v>
      </c>
      <c r="R5963">
        <v>689</v>
      </c>
      <c r="S5963">
        <v>11632</v>
      </c>
      <c r="T5963">
        <v>11632</v>
      </c>
    </row>
    <row r="5964" spans="1:20" x14ac:dyDescent="0.25">
      <c r="A5964">
        <v>0</v>
      </c>
      <c r="B5964">
        <v>0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649</v>
      </c>
      <c r="P5964">
        <v>653</v>
      </c>
      <c r="Q5964">
        <v>98</v>
      </c>
      <c r="R5964">
        <v>689</v>
      </c>
      <c r="S5964">
        <v>11600</v>
      </c>
      <c r="T5964">
        <v>11632</v>
      </c>
    </row>
    <row r="5965" spans="1:20" x14ac:dyDescent="0.25">
      <c r="A5965">
        <v>0</v>
      </c>
      <c r="B5965">
        <v>0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647</v>
      </c>
      <c r="P5965">
        <v>651</v>
      </c>
      <c r="Q5965">
        <v>98</v>
      </c>
      <c r="R5965">
        <v>688</v>
      </c>
      <c r="S5965">
        <v>11590</v>
      </c>
      <c r="T5965">
        <v>11600</v>
      </c>
    </row>
    <row r="5966" spans="1:20" x14ac:dyDescent="0.25">
      <c r="A5966">
        <v>0</v>
      </c>
      <c r="B5966">
        <v>0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646</v>
      </c>
      <c r="P5966">
        <v>651</v>
      </c>
      <c r="Q5966">
        <v>98</v>
      </c>
      <c r="R5966">
        <v>688</v>
      </c>
      <c r="S5966">
        <v>11500</v>
      </c>
      <c r="T5966">
        <v>11590</v>
      </c>
    </row>
    <row r="5967" spans="1:20" x14ac:dyDescent="0.25">
      <c r="A5967">
        <v>0</v>
      </c>
      <c r="B5967">
        <v>0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642</v>
      </c>
      <c r="P5967">
        <v>650</v>
      </c>
      <c r="Q5967">
        <v>98</v>
      </c>
      <c r="R5967">
        <v>687</v>
      </c>
      <c r="S5967">
        <v>11500</v>
      </c>
      <c r="T5967">
        <v>11500</v>
      </c>
    </row>
    <row r="5968" spans="1:20" x14ac:dyDescent="0.25">
      <c r="A5968">
        <v>0</v>
      </c>
      <c r="B5968">
        <v>0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641</v>
      </c>
      <c r="P5968">
        <v>649</v>
      </c>
      <c r="Q5968">
        <v>98</v>
      </c>
      <c r="R5968">
        <v>687</v>
      </c>
      <c r="S5968">
        <v>11302</v>
      </c>
      <c r="T5968">
        <v>11500</v>
      </c>
    </row>
    <row r="5969" spans="1:20" x14ac:dyDescent="0.25">
      <c r="A5969">
        <v>0</v>
      </c>
      <c r="B5969">
        <v>0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641</v>
      </c>
      <c r="P5969">
        <v>649</v>
      </c>
      <c r="Q5969">
        <v>97</v>
      </c>
      <c r="R5969">
        <v>686</v>
      </c>
      <c r="S5969">
        <v>11300</v>
      </c>
      <c r="T5969">
        <v>11302</v>
      </c>
    </row>
    <row r="5970" spans="1:20" x14ac:dyDescent="0.25">
      <c r="A5970">
        <v>0</v>
      </c>
      <c r="B5970">
        <v>0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640</v>
      </c>
      <c r="P5970">
        <v>649</v>
      </c>
      <c r="Q5970">
        <v>97</v>
      </c>
      <c r="R5970">
        <v>686</v>
      </c>
      <c r="S5970">
        <v>11271</v>
      </c>
      <c r="T5970">
        <v>11300</v>
      </c>
    </row>
    <row r="5971" spans="1:20" x14ac:dyDescent="0.25">
      <c r="A5971">
        <v>0</v>
      </c>
      <c r="B5971">
        <v>0</v>
      </c>
      <c r="C5971">
        <v>0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638</v>
      </c>
      <c r="P5971">
        <v>649</v>
      </c>
      <c r="Q5971">
        <v>97</v>
      </c>
      <c r="R5971">
        <v>685</v>
      </c>
      <c r="S5971">
        <v>11200</v>
      </c>
      <c r="T5971">
        <v>11271</v>
      </c>
    </row>
    <row r="5972" spans="1:20" x14ac:dyDescent="0.25">
      <c r="A5972">
        <v>0</v>
      </c>
      <c r="B5972">
        <v>0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638</v>
      </c>
      <c r="P5972">
        <v>647</v>
      </c>
      <c r="Q5972">
        <v>97</v>
      </c>
      <c r="R5972">
        <v>684</v>
      </c>
      <c r="S5972">
        <v>11200</v>
      </c>
      <c r="T5972">
        <v>11200</v>
      </c>
    </row>
    <row r="5973" spans="1:20" x14ac:dyDescent="0.25">
      <c r="A5973">
        <v>0</v>
      </c>
      <c r="B5973">
        <v>0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638</v>
      </c>
      <c r="P5973">
        <v>646</v>
      </c>
      <c r="Q5973">
        <v>96</v>
      </c>
      <c r="R5973">
        <v>684</v>
      </c>
      <c r="S5973">
        <v>11200</v>
      </c>
      <c r="T5973">
        <v>11200</v>
      </c>
    </row>
    <row r="5974" spans="1:20" x14ac:dyDescent="0.25">
      <c r="A5974">
        <v>0</v>
      </c>
      <c r="B5974">
        <v>0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638</v>
      </c>
      <c r="P5974">
        <v>642</v>
      </c>
      <c r="Q5974">
        <v>96</v>
      </c>
      <c r="R5974">
        <v>684</v>
      </c>
      <c r="S5974">
        <v>11174</v>
      </c>
      <c r="T5974">
        <v>11200</v>
      </c>
    </row>
    <row r="5975" spans="1:20" x14ac:dyDescent="0.25">
      <c r="A5975">
        <v>0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638</v>
      </c>
      <c r="P5975">
        <v>641</v>
      </c>
      <c r="Q5975">
        <v>96</v>
      </c>
      <c r="R5975">
        <v>684</v>
      </c>
      <c r="S5975">
        <v>11129</v>
      </c>
      <c r="T5975">
        <v>11174</v>
      </c>
    </row>
    <row r="5976" spans="1:20" x14ac:dyDescent="0.25">
      <c r="A5976">
        <v>0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638</v>
      </c>
      <c r="P5976">
        <v>641</v>
      </c>
      <c r="Q5976">
        <v>96</v>
      </c>
      <c r="R5976">
        <v>683</v>
      </c>
      <c r="S5976">
        <v>11035</v>
      </c>
      <c r="T5976">
        <v>11129</v>
      </c>
    </row>
    <row r="5977" spans="1:20" x14ac:dyDescent="0.25">
      <c r="A5977">
        <v>0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638</v>
      </c>
      <c r="P5977">
        <v>640</v>
      </c>
      <c r="Q5977">
        <v>96</v>
      </c>
      <c r="R5977">
        <v>681</v>
      </c>
      <c r="S5977">
        <v>11000</v>
      </c>
      <c r="T5977">
        <v>11035</v>
      </c>
    </row>
    <row r="5978" spans="1:20" x14ac:dyDescent="0.25">
      <c r="A5978">
        <v>0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636</v>
      </c>
      <c r="P5978">
        <v>638</v>
      </c>
      <c r="Q5978">
        <v>96</v>
      </c>
      <c r="R5978">
        <v>680</v>
      </c>
      <c r="S5978">
        <v>11000</v>
      </c>
      <c r="T5978">
        <v>11000</v>
      </c>
    </row>
    <row r="5979" spans="1:20" x14ac:dyDescent="0.25">
      <c r="A5979">
        <v>0</v>
      </c>
      <c r="B5979">
        <v>0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635</v>
      </c>
      <c r="P5979">
        <v>638</v>
      </c>
      <c r="Q5979">
        <v>96</v>
      </c>
      <c r="R5979">
        <v>679</v>
      </c>
      <c r="S5979">
        <v>10983</v>
      </c>
      <c r="T5979">
        <v>11000</v>
      </c>
    </row>
    <row r="5980" spans="1:20" x14ac:dyDescent="0.25">
      <c r="A5980">
        <v>0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632</v>
      </c>
      <c r="P5980">
        <v>638</v>
      </c>
      <c r="Q5980">
        <v>96</v>
      </c>
      <c r="R5980">
        <v>679</v>
      </c>
      <c r="S5980">
        <v>10900</v>
      </c>
      <c r="T5980">
        <v>10983</v>
      </c>
    </row>
    <row r="5981" spans="1:20" x14ac:dyDescent="0.25">
      <c r="A5981">
        <v>0</v>
      </c>
      <c r="B5981">
        <v>0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632</v>
      </c>
      <c r="P5981">
        <v>638</v>
      </c>
      <c r="Q5981">
        <v>96</v>
      </c>
      <c r="R5981">
        <v>679</v>
      </c>
      <c r="S5981">
        <v>10774</v>
      </c>
      <c r="T5981">
        <v>10900</v>
      </c>
    </row>
    <row r="5982" spans="1:20" x14ac:dyDescent="0.25">
      <c r="A5982">
        <v>0</v>
      </c>
      <c r="B5982">
        <v>0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632</v>
      </c>
      <c r="P5982">
        <v>638</v>
      </c>
      <c r="Q5982">
        <v>96</v>
      </c>
      <c r="R5982">
        <v>678</v>
      </c>
      <c r="S5982">
        <v>10751</v>
      </c>
      <c r="T5982">
        <v>10774</v>
      </c>
    </row>
    <row r="5983" spans="1:20" x14ac:dyDescent="0.25">
      <c r="A5983">
        <v>0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631</v>
      </c>
      <c r="P5983">
        <v>638</v>
      </c>
      <c r="Q5983">
        <v>96</v>
      </c>
      <c r="R5983">
        <v>678</v>
      </c>
      <c r="S5983">
        <v>10713</v>
      </c>
      <c r="T5983">
        <v>10751</v>
      </c>
    </row>
    <row r="5984" spans="1:20" x14ac:dyDescent="0.25">
      <c r="A5984">
        <v>0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629</v>
      </c>
      <c r="P5984">
        <v>636</v>
      </c>
      <c r="Q5984">
        <v>96</v>
      </c>
      <c r="R5984">
        <v>677</v>
      </c>
      <c r="S5984">
        <v>10700</v>
      </c>
      <c r="T5984">
        <v>10713</v>
      </c>
    </row>
    <row r="5985" spans="1:20" x14ac:dyDescent="0.25">
      <c r="A5985">
        <v>0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627</v>
      </c>
      <c r="P5985">
        <v>635</v>
      </c>
      <c r="Q5985">
        <v>95</v>
      </c>
      <c r="R5985">
        <v>675</v>
      </c>
      <c r="S5985">
        <v>10692</v>
      </c>
      <c r="T5985">
        <v>10700</v>
      </c>
    </row>
    <row r="5986" spans="1:20" x14ac:dyDescent="0.25">
      <c r="A5986">
        <v>0</v>
      </c>
      <c r="B5986">
        <v>0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624</v>
      </c>
      <c r="P5986">
        <v>632</v>
      </c>
      <c r="Q5986">
        <v>95</v>
      </c>
      <c r="R5986">
        <v>673</v>
      </c>
      <c r="S5986">
        <v>10661</v>
      </c>
      <c r="T5986">
        <v>10692</v>
      </c>
    </row>
    <row r="5987" spans="1:20" x14ac:dyDescent="0.25">
      <c r="A5987">
        <v>0</v>
      </c>
      <c r="B5987">
        <v>0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623</v>
      </c>
      <c r="P5987">
        <v>632</v>
      </c>
      <c r="Q5987">
        <v>95</v>
      </c>
      <c r="R5987">
        <v>671</v>
      </c>
      <c r="S5987">
        <v>10661</v>
      </c>
      <c r="T5987">
        <v>10673</v>
      </c>
    </row>
    <row r="5988" spans="1:20" x14ac:dyDescent="0.25">
      <c r="A5988">
        <v>0</v>
      </c>
      <c r="B5988">
        <v>0</v>
      </c>
      <c r="C5988">
        <v>0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623</v>
      </c>
      <c r="P5988">
        <v>632</v>
      </c>
      <c r="Q5988">
        <v>95</v>
      </c>
      <c r="R5988">
        <v>670</v>
      </c>
      <c r="S5988">
        <v>10557</v>
      </c>
      <c r="T5988">
        <v>10661</v>
      </c>
    </row>
    <row r="5989" spans="1:20" x14ac:dyDescent="0.25">
      <c r="A5989">
        <v>0</v>
      </c>
      <c r="B5989">
        <v>0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622</v>
      </c>
      <c r="P5989">
        <v>631</v>
      </c>
      <c r="Q5989">
        <v>95</v>
      </c>
      <c r="R5989">
        <v>670</v>
      </c>
      <c r="S5989">
        <v>10514</v>
      </c>
      <c r="T5989">
        <v>10661</v>
      </c>
    </row>
    <row r="5990" spans="1:20" x14ac:dyDescent="0.25">
      <c r="A5990">
        <v>0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0</v>
      </c>
      <c r="N5990">
        <v>0</v>
      </c>
      <c r="O5990">
        <v>622</v>
      </c>
      <c r="P5990">
        <v>629</v>
      </c>
      <c r="Q5990">
        <v>95</v>
      </c>
      <c r="R5990">
        <v>669</v>
      </c>
      <c r="S5990">
        <v>10473</v>
      </c>
      <c r="T5990">
        <v>10557</v>
      </c>
    </row>
    <row r="5991" spans="1:20" x14ac:dyDescent="0.25">
      <c r="A5991">
        <v>0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622</v>
      </c>
      <c r="P5991">
        <v>627</v>
      </c>
      <c r="Q5991">
        <v>95</v>
      </c>
      <c r="R5991">
        <v>668</v>
      </c>
      <c r="S5991">
        <v>10346</v>
      </c>
      <c r="T5991">
        <v>10514</v>
      </c>
    </row>
    <row r="5992" spans="1:20" x14ac:dyDescent="0.25">
      <c r="A5992">
        <v>0</v>
      </c>
      <c r="B5992">
        <v>0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621</v>
      </c>
      <c r="P5992">
        <v>624</v>
      </c>
      <c r="Q5992">
        <v>95</v>
      </c>
      <c r="R5992">
        <v>667</v>
      </c>
      <c r="S5992">
        <v>10250</v>
      </c>
      <c r="T5992">
        <v>10473</v>
      </c>
    </row>
    <row r="5993" spans="1:20" x14ac:dyDescent="0.25">
      <c r="A5993">
        <v>0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619</v>
      </c>
      <c r="P5993">
        <v>623</v>
      </c>
      <c r="Q5993">
        <v>95</v>
      </c>
      <c r="R5993">
        <v>666</v>
      </c>
      <c r="S5993">
        <v>10224</v>
      </c>
      <c r="T5993">
        <v>10346</v>
      </c>
    </row>
    <row r="5994" spans="1:20" x14ac:dyDescent="0.25">
      <c r="A5994">
        <v>0</v>
      </c>
      <c r="B5994">
        <v>0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619</v>
      </c>
      <c r="P5994">
        <v>623</v>
      </c>
      <c r="Q5994">
        <v>95</v>
      </c>
      <c r="R5994">
        <v>666</v>
      </c>
      <c r="S5994">
        <v>10200</v>
      </c>
      <c r="T5994">
        <v>10250</v>
      </c>
    </row>
    <row r="5995" spans="1:20" x14ac:dyDescent="0.25">
      <c r="A5995">
        <v>0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0</v>
      </c>
      <c r="O5995">
        <v>618</v>
      </c>
      <c r="P5995">
        <v>622</v>
      </c>
      <c r="Q5995">
        <v>95</v>
      </c>
      <c r="R5995">
        <v>665</v>
      </c>
      <c r="S5995">
        <v>10109</v>
      </c>
      <c r="T5995">
        <v>10224</v>
      </c>
    </row>
    <row r="5996" spans="1:20" x14ac:dyDescent="0.25">
      <c r="A5996">
        <v>0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617</v>
      </c>
      <c r="P5996">
        <v>622</v>
      </c>
      <c r="Q5996">
        <v>94</v>
      </c>
      <c r="R5996">
        <v>663</v>
      </c>
      <c r="S5996">
        <v>10100</v>
      </c>
      <c r="T5996">
        <v>10200</v>
      </c>
    </row>
    <row r="5997" spans="1:20" x14ac:dyDescent="0.25">
      <c r="A5997">
        <v>0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614</v>
      </c>
      <c r="P5997">
        <v>622</v>
      </c>
      <c r="Q5997">
        <v>94</v>
      </c>
      <c r="R5997">
        <v>663</v>
      </c>
      <c r="S5997">
        <v>10088</v>
      </c>
      <c r="T5997">
        <v>10109</v>
      </c>
    </row>
    <row r="5998" spans="1:20" x14ac:dyDescent="0.25">
      <c r="A5998">
        <v>0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611</v>
      </c>
      <c r="P5998">
        <v>619</v>
      </c>
      <c r="Q5998">
        <v>94</v>
      </c>
      <c r="R5998">
        <v>663</v>
      </c>
      <c r="S5998">
        <v>10026</v>
      </c>
      <c r="T5998">
        <v>10100</v>
      </c>
    </row>
    <row r="5999" spans="1:20" x14ac:dyDescent="0.25">
      <c r="A5999">
        <v>0</v>
      </c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611</v>
      </c>
      <c r="P5999">
        <v>619</v>
      </c>
      <c r="Q5999">
        <v>94</v>
      </c>
      <c r="R5999">
        <v>662</v>
      </c>
      <c r="S5999">
        <v>10022</v>
      </c>
      <c r="T5999">
        <v>10088</v>
      </c>
    </row>
    <row r="6000" spans="1:20" x14ac:dyDescent="0.25">
      <c r="A6000">
        <v>0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604</v>
      </c>
      <c r="P6000">
        <v>618</v>
      </c>
      <c r="Q6000">
        <v>94</v>
      </c>
      <c r="R6000">
        <v>661</v>
      </c>
      <c r="S6000">
        <v>10009</v>
      </c>
      <c r="T6000">
        <v>10026</v>
      </c>
    </row>
    <row r="6001" spans="1:20" x14ac:dyDescent="0.25">
      <c r="A6001">
        <v>0</v>
      </c>
      <c r="B6001">
        <v>0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601</v>
      </c>
      <c r="P6001">
        <v>617</v>
      </c>
      <c r="Q6001">
        <v>94</v>
      </c>
      <c r="R6001">
        <v>661</v>
      </c>
      <c r="S6001">
        <v>10000</v>
      </c>
      <c r="T6001">
        <v>10022</v>
      </c>
    </row>
    <row r="6002" spans="1:20" x14ac:dyDescent="0.25">
      <c r="A6002">
        <v>0</v>
      </c>
      <c r="B6002">
        <v>0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599</v>
      </c>
      <c r="P6002">
        <v>614</v>
      </c>
      <c r="Q6002">
        <v>94</v>
      </c>
      <c r="R6002">
        <v>660</v>
      </c>
      <c r="S6002">
        <v>10000</v>
      </c>
      <c r="T6002">
        <v>10009</v>
      </c>
    </row>
    <row r="6003" spans="1:20" x14ac:dyDescent="0.25">
      <c r="A6003">
        <v>0</v>
      </c>
      <c r="B6003">
        <v>0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598</v>
      </c>
      <c r="P6003">
        <v>611</v>
      </c>
      <c r="Q6003">
        <v>93</v>
      </c>
      <c r="R6003">
        <v>656</v>
      </c>
      <c r="S6003">
        <v>9955</v>
      </c>
      <c r="T6003">
        <v>10000</v>
      </c>
    </row>
    <row r="6004" spans="1:20" x14ac:dyDescent="0.25">
      <c r="A6004">
        <v>0</v>
      </c>
      <c r="B6004">
        <v>0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593</v>
      </c>
      <c r="P6004">
        <v>611</v>
      </c>
      <c r="Q6004">
        <v>93</v>
      </c>
      <c r="R6004">
        <v>656</v>
      </c>
      <c r="S6004">
        <v>9946</v>
      </c>
      <c r="T6004">
        <v>10000</v>
      </c>
    </row>
    <row r="6005" spans="1:20" x14ac:dyDescent="0.25">
      <c r="A6005">
        <v>0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591</v>
      </c>
      <c r="P6005">
        <v>604</v>
      </c>
      <c r="Q6005">
        <v>93</v>
      </c>
      <c r="R6005">
        <v>655</v>
      </c>
      <c r="S6005">
        <v>9907</v>
      </c>
      <c r="T6005">
        <v>9955</v>
      </c>
    </row>
    <row r="6006" spans="1:20" x14ac:dyDescent="0.25">
      <c r="A6006">
        <v>0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590</v>
      </c>
      <c r="P6006">
        <v>601</v>
      </c>
      <c r="Q6006">
        <v>93</v>
      </c>
      <c r="R6006">
        <v>653</v>
      </c>
      <c r="S6006">
        <v>9900</v>
      </c>
      <c r="T6006">
        <v>9946</v>
      </c>
    </row>
    <row r="6007" spans="1:20" x14ac:dyDescent="0.25">
      <c r="A6007">
        <v>0</v>
      </c>
      <c r="B6007">
        <v>0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588</v>
      </c>
      <c r="P6007">
        <v>599</v>
      </c>
      <c r="Q6007">
        <v>93</v>
      </c>
      <c r="R6007">
        <v>652</v>
      </c>
      <c r="S6007">
        <v>9895</v>
      </c>
      <c r="T6007">
        <v>9907</v>
      </c>
    </row>
    <row r="6008" spans="1:20" x14ac:dyDescent="0.25">
      <c r="A6008">
        <v>0</v>
      </c>
      <c r="B6008">
        <v>0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580</v>
      </c>
      <c r="P6008">
        <v>598</v>
      </c>
      <c r="Q6008">
        <v>93</v>
      </c>
      <c r="R6008">
        <v>651</v>
      </c>
      <c r="S6008">
        <v>9895</v>
      </c>
      <c r="T6008">
        <v>9900</v>
      </c>
    </row>
    <row r="6009" spans="1:20" x14ac:dyDescent="0.25">
      <c r="A6009">
        <v>0</v>
      </c>
      <c r="B6009">
        <v>0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578</v>
      </c>
      <c r="P6009">
        <v>593</v>
      </c>
      <c r="Q6009">
        <v>93</v>
      </c>
      <c r="R6009">
        <v>650</v>
      </c>
      <c r="S6009">
        <v>9878</v>
      </c>
      <c r="T6009">
        <v>9895</v>
      </c>
    </row>
    <row r="6010" spans="1:20" x14ac:dyDescent="0.25">
      <c r="A6010">
        <v>0</v>
      </c>
      <c r="B6010">
        <v>0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578</v>
      </c>
      <c r="P6010">
        <v>591</v>
      </c>
      <c r="Q6010">
        <v>93</v>
      </c>
      <c r="R6010">
        <v>649</v>
      </c>
      <c r="S6010">
        <v>9821</v>
      </c>
      <c r="T6010">
        <v>9895</v>
      </c>
    </row>
    <row r="6011" spans="1:20" x14ac:dyDescent="0.25">
      <c r="A6011">
        <v>0</v>
      </c>
      <c r="B6011">
        <v>0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578</v>
      </c>
      <c r="P6011">
        <v>591</v>
      </c>
      <c r="Q6011">
        <v>93</v>
      </c>
      <c r="R6011">
        <v>649</v>
      </c>
      <c r="S6011">
        <v>9800</v>
      </c>
      <c r="T6011">
        <v>9878</v>
      </c>
    </row>
    <row r="6012" spans="1:20" x14ac:dyDescent="0.25">
      <c r="A6012">
        <v>0</v>
      </c>
      <c r="B6012">
        <v>0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577</v>
      </c>
      <c r="P6012">
        <v>590</v>
      </c>
      <c r="Q6012">
        <v>92</v>
      </c>
      <c r="R6012">
        <v>649</v>
      </c>
      <c r="S6012">
        <v>9775</v>
      </c>
      <c r="T6012">
        <v>9821</v>
      </c>
    </row>
    <row r="6013" spans="1:20" x14ac:dyDescent="0.25">
      <c r="A6013">
        <v>0</v>
      </c>
      <c r="B6013">
        <v>0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576</v>
      </c>
      <c r="P6013">
        <v>588</v>
      </c>
      <c r="Q6013">
        <v>92</v>
      </c>
      <c r="R6013">
        <v>649</v>
      </c>
      <c r="S6013">
        <v>9763</v>
      </c>
      <c r="T6013">
        <v>9800</v>
      </c>
    </row>
    <row r="6014" spans="1:20" x14ac:dyDescent="0.25">
      <c r="A6014">
        <v>0</v>
      </c>
      <c r="B6014">
        <v>0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  <c r="N6014">
        <v>0</v>
      </c>
      <c r="O6014">
        <v>573</v>
      </c>
      <c r="P6014">
        <v>580</v>
      </c>
      <c r="Q6014">
        <v>92</v>
      </c>
      <c r="R6014">
        <v>647</v>
      </c>
      <c r="S6014">
        <v>9729</v>
      </c>
      <c r="T6014">
        <v>9775</v>
      </c>
    </row>
    <row r="6015" spans="1:20" x14ac:dyDescent="0.25">
      <c r="A6015">
        <v>0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572</v>
      </c>
      <c r="P6015">
        <v>578</v>
      </c>
      <c r="Q6015">
        <v>92</v>
      </c>
      <c r="R6015">
        <v>645</v>
      </c>
      <c r="S6015">
        <v>9709</v>
      </c>
      <c r="T6015">
        <v>9763</v>
      </c>
    </row>
    <row r="6016" spans="1:20" x14ac:dyDescent="0.25">
      <c r="A6016">
        <v>0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571</v>
      </c>
      <c r="P6016">
        <v>578</v>
      </c>
      <c r="Q6016">
        <v>92</v>
      </c>
      <c r="R6016">
        <v>643</v>
      </c>
      <c r="S6016">
        <v>9704</v>
      </c>
      <c r="T6016">
        <v>9729</v>
      </c>
    </row>
    <row r="6017" spans="1:20" x14ac:dyDescent="0.25">
      <c r="A6017">
        <v>0</v>
      </c>
      <c r="B6017">
        <v>0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567</v>
      </c>
      <c r="P6017">
        <v>578</v>
      </c>
      <c r="Q6017">
        <v>92</v>
      </c>
      <c r="R6017">
        <v>642</v>
      </c>
      <c r="S6017">
        <v>9700</v>
      </c>
      <c r="T6017">
        <v>9709</v>
      </c>
    </row>
    <row r="6018" spans="1:20" x14ac:dyDescent="0.25">
      <c r="A6018">
        <v>0</v>
      </c>
      <c r="B6018">
        <v>0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562</v>
      </c>
      <c r="P6018">
        <v>577</v>
      </c>
      <c r="Q6018">
        <v>92</v>
      </c>
      <c r="R6018">
        <v>641</v>
      </c>
      <c r="S6018">
        <v>9691</v>
      </c>
      <c r="T6018">
        <v>9704</v>
      </c>
    </row>
    <row r="6019" spans="1:20" x14ac:dyDescent="0.25">
      <c r="A6019">
        <v>0</v>
      </c>
      <c r="B6019">
        <v>0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559</v>
      </c>
      <c r="P6019">
        <v>576</v>
      </c>
      <c r="Q6019">
        <v>92</v>
      </c>
      <c r="R6019">
        <v>640</v>
      </c>
      <c r="S6019">
        <v>9650</v>
      </c>
      <c r="T6019">
        <v>9700</v>
      </c>
    </row>
    <row r="6020" spans="1:20" x14ac:dyDescent="0.25">
      <c r="A6020">
        <v>0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558</v>
      </c>
      <c r="P6020">
        <v>573</v>
      </c>
      <c r="Q6020">
        <v>91</v>
      </c>
      <c r="R6020">
        <v>639</v>
      </c>
      <c r="S6020">
        <v>9637</v>
      </c>
      <c r="T6020">
        <v>9691</v>
      </c>
    </row>
    <row r="6021" spans="1:20" x14ac:dyDescent="0.25">
      <c r="A6021">
        <v>0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558</v>
      </c>
      <c r="P6021">
        <v>572</v>
      </c>
      <c r="Q6021">
        <v>91</v>
      </c>
      <c r="R6021">
        <v>639</v>
      </c>
      <c r="S6021">
        <v>9636</v>
      </c>
      <c r="T6021">
        <v>9650</v>
      </c>
    </row>
    <row r="6022" spans="1:20" x14ac:dyDescent="0.25">
      <c r="A6022">
        <v>0</v>
      </c>
      <c r="B6022">
        <v>0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555</v>
      </c>
      <c r="P6022">
        <v>571</v>
      </c>
      <c r="Q6022">
        <v>91</v>
      </c>
      <c r="R6022">
        <v>639</v>
      </c>
      <c r="S6022">
        <v>9634</v>
      </c>
      <c r="T6022">
        <v>9637</v>
      </c>
    </row>
    <row r="6023" spans="1:20" x14ac:dyDescent="0.25">
      <c r="A6023">
        <v>0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548</v>
      </c>
      <c r="P6023">
        <v>567</v>
      </c>
      <c r="Q6023">
        <v>90</v>
      </c>
      <c r="R6023">
        <v>638</v>
      </c>
      <c r="S6023">
        <v>9590</v>
      </c>
      <c r="T6023">
        <v>9636</v>
      </c>
    </row>
    <row r="6024" spans="1:20" x14ac:dyDescent="0.25">
      <c r="A6024">
        <v>0</v>
      </c>
      <c r="B6024">
        <v>0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548</v>
      </c>
      <c r="P6024">
        <v>562</v>
      </c>
      <c r="Q6024">
        <v>90</v>
      </c>
      <c r="R6024">
        <v>636</v>
      </c>
      <c r="S6024">
        <v>9513</v>
      </c>
      <c r="T6024">
        <v>9634</v>
      </c>
    </row>
    <row r="6025" spans="1:20" x14ac:dyDescent="0.25">
      <c r="A6025">
        <v>0</v>
      </c>
      <c r="B6025">
        <v>0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546</v>
      </c>
      <c r="P6025">
        <v>558</v>
      </c>
      <c r="Q6025">
        <v>90</v>
      </c>
      <c r="R6025">
        <v>636</v>
      </c>
      <c r="S6025">
        <v>9510</v>
      </c>
      <c r="T6025">
        <v>9590</v>
      </c>
    </row>
    <row r="6026" spans="1:20" x14ac:dyDescent="0.25">
      <c r="A6026">
        <v>0</v>
      </c>
      <c r="B6026">
        <v>0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545</v>
      </c>
      <c r="P6026">
        <v>558</v>
      </c>
      <c r="Q6026">
        <v>90</v>
      </c>
      <c r="R6026">
        <v>636</v>
      </c>
      <c r="S6026">
        <v>9500</v>
      </c>
      <c r="T6026">
        <v>9513</v>
      </c>
    </row>
    <row r="6027" spans="1:20" x14ac:dyDescent="0.25">
      <c r="A6027">
        <v>0</v>
      </c>
      <c r="B6027">
        <v>0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542</v>
      </c>
      <c r="P6027">
        <v>555</v>
      </c>
      <c r="Q6027">
        <v>90</v>
      </c>
      <c r="R6027">
        <v>635</v>
      </c>
      <c r="S6027">
        <v>9474</v>
      </c>
      <c r="T6027">
        <v>9510</v>
      </c>
    </row>
    <row r="6028" spans="1:20" x14ac:dyDescent="0.25">
      <c r="A6028">
        <v>0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541</v>
      </c>
      <c r="P6028">
        <v>548</v>
      </c>
      <c r="Q6028">
        <v>90</v>
      </c>
      <c r="R6028">
        <v>632</v>
      </c>
      <c r="S6028">
        <v>9425</v>
      </c>
      <c r="T6028">
        <v>9500</v>
      </c>
    </row>
    <row r="6029" spans="1:20" x14ac:dyDescent="0.25">
      <c r="A6029">
        <v>0</v>
      </c>
      <c r="B6029">
        <v>0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540</v>
      </c>
      <c r="P6029">
        <v>548</v>
      </c>
      <c r="Q6029">
        <v>90</v>
      </c>
      <c r="R6029">
        <v>632</v>
      </c>
      <c r="S6029">
        <v>9414</v>
      </c>
      <c r="T6029">
        <v>9474</v>
      </c>
    </row>
    <row r="6030" spans="1:20" x14ac:dyDescent="0.25">
      <c r="A6030">
        <v>0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540</v>
      </c>
      <c r="P6030">
        <v>546</v>
      </c>
      <c r="Q6030">
        <v>90</v>
      </c>
      <c r="R6030">
        <v>632</v>
      </c>
      <c r="S6030">
        <v>9408</v>
      </c>
      <c r="T6030">
        <v>9425</v>
      </c>
    </row>
    <row r="6031" spans="1:20" x14ac:dyDescent="0.25">
      <c r="A6031">
        <v>0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538</v>
      </c>
      <c r="P6031">
        <v>545</v>
      </c>
      <c r="Q6031">
        <v>90</v>
      </c>
      <c r="R6031">
        <v>631</v>
      </c>
      <c r="S6031">
        <v>9400</v>
      </c>
      <c r="T6031">
        <v>9414</v>
      </c>
    </row>
    <row r="6032" spans="1:20" x14ac:dyDescent="0.25">
      <c r="A6032">
        <v>0</v>
      </c>
      <c r="B6032">
        <v>0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538</v>
      </c>
      <c r="P6032">
        <v>542</v>
      </c>
      <c r="Q6032">
        <v>90</v>
      </c>
      <c r="R6032">
        <v>627</v>
      </c>
      <c r="S6032">
        <v>9400</v>
      </c>
      <c r="T6032">
        <v>9408</v>
      </c>
    </row>
    <row r="6033" spans="1:20" x14ac:dyDescent="0.25">
      <c r="A6033">
        <v>0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536</v>
      </c>
      <c r="P6033">
        <v>541</v>
      </c>
      <c r="Q6033">
        <v>89</v>
      </c>
      <c r="R6033">
        <v>627</v>
      </c>
      <c r="S6033">
        <v>9385</v>
      </c>
      <c r="T6033">
        <v>9400</v>
      </c>
    </row>
    <row r="6034" spans="1:20" x14ac:dyDescent="0.25">
      <c r="A6034">
        <v>0</v>
      </c>
      <c r="B6034">
        <v>0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535</v>
      </c>
      <c r="P6034">
        <v>540</v>
      </c>
      <c r="Q6034">
        <v>89</v>
      </c>
      <c r="R6034">
        <v>625</v>
      </c>
      <c r="S6034">
        <v>9370</v>
      </c>
      <c r="T6034">
        <v>9400</v>
      </c>
    </row>
    <row r="6035" spans="1:20" x14ac:dyDescent="0.25">
      <c r="A6035">
        <v>0</v>
      </c>
      <c r="B6035">
        <v>0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535</v>
      </c>
      <c r="P6035">
        <v>540</v>
      </c>
      <c r="Q6035">
        <v>89</v>
      </c>
      <c r="R6035">
        <v>624</v>
      </c>
      <c r="S6035">
        <v>9352</v>
      </c>
      <c r="T6035">
        <v>9385</v>
      </c>
    </row>
    <row r="6036" spans="1:20" x14ac:dyDescent="0.25">
      <c r="A6036">
        <v>0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532</v>
      </c>
      <c r="P6036">
        <v>538</v>
      </c>
      <c r="Q6036">
        <v>89</v>
      </c>
      <c r="R6036">
        <v>623</v>
      </c>
      <c r="S6036">
        <v>9303</v>
      </c>
      <c r="T6036">
        <v>9370</v>
      </c>
    </row>
    <row r="6037" spans="1:20" x14ac:dyDescent="0.25">
      <c r="A6037">
        <v>0</v>
      </c>
      <c r="B6037">
        <v>0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530</v>
      </c>
      <c r="P6037">
        <v>538</v>
      </c>
      <c r="Q6037">
        <v>88</v>
      </c>
      <c r="R6037">
        <v>623</v>
      </c>
      <c r="S6037">
        <v>9300</v>
      </c>
      <c r="T6037">
        <v>9352</v>
      </c>
    </row>
    <row r="6038" spans="1:20" x14ac:dyDescent="0.25">
      <c r="A6038">
        <v>0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527</v>
      </c>
      <c r="P6038">
        <v>536</v>
      </c>
      <c r="Q6038">
        <v>88</v>
      </c>
      <c r="R6038">
        <v>622</v>
      </c>
      <c r="S6038">
        <v>9290</v>
      </c>
      <c r="T6038">
        <v>9303</v>
      </c>
    </row>
    <row r="6039" spans="1:20" x14ac:dyDescent="0.25">
      <c r="A6039">
        <v>0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526</v>
      </c>
      <c r="P6039">
        <v>535</v>
      </c>
      <c r="Q6039">
        <v>88</v>
      </c>
      <c r="R6039">
        <v>622</v>
      </c>
      <c r="S6039">
        <v>9282</v>
      </c>
      <c r="T6039">
        <v>9300</v>
      </c>
    </row>
    <row r="6040" spans="1:20" x14ac:dyDescent="0.25">
      <c r="A6040">
        <v>0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526</v>
      </c>
      <c r="P6040">
        <v>535</v>
      </c>
      <c r="Q6040">
        <v>88</v>
      </c>
      <c r="R6040">
        <v>621</v>
      </c>
      <c r="S6040">
        <v>9250</v>
      </c>
      <c r="T6040">
        <v>9290</v>
      </c>
    </row>
    <row r="6041" spans="1:20" x14ac:dyDescent="0.25">
      <c r="A6041">
        <v>0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0</v>
      </c>
      <c r="O6041">
        <v>522</v>
      </c>
      <c r="P6041">
        <v>532</v>
      </c>
      <c r="Q6041">
        <v>88</v>
      </c>
      <c r="R6041">
        <v>619</v>
      </c>
      <c r="S6041">
        <v>9248</v>
      </c>
      <c r="T6041">
        <v>9282</v>
      </c>
    </row>
    <row r="6042" spans="1:20" x14ac:dyDescent="0.25">
      <c r="A6042">
        <v>0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517</v>
      </c>
      <c r="P6042">
        <v>531</v>
      </c>
      <c r="Q6042">
        <v>87</v>
      </c>
      <c r="R6042">
        <v>618</v>
      </c>
      <c r="S6042">
        <v>9205</v>
      </c>
      <c r="T6042">
        <v>9250</v>
      </c>
    </row>
    <row r="6043" spans="1:20" x14ac:dyDescent="0.25">
      <c r="A6043">
        <v>0</v>
      </c>
      <c r="B6043">
        <v>0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517</v>
      </c>
      <c r="P6043">
        <v>530</v>
      </c>
      <c r="Q6043">
        <v>87</v>
      </c>
      <c r="R6043">
        <v>617</v>
      </c>
      <c r="S6043">
        <v>9175</v>
      </c>
      <c r="T6043">
        <v>9248</v>
      </c>
    </row>
    <row r="6044" spans="1:20" x14ac:dyDescent="0.25">
      <c r="A6044">
        <v>0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515</v>
      </c>
      <c r="P6044">
        <v>527</v>
      </c>
      <c r="Q6044">
        <v>86</v>
      </c>
      <c r="R6044">
        <v>615</v>
      </c>
      <c r="S6044">
        <v>9098</v>
      </c>
      <c r="T6044">
        <v>9205</v>
      </c>
    </row>
    <row r="6045" spans="1:20" x14ac:dyDescent="0.25">
      <c r="A6045">
        <v>0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514</v>
      </c>
      <c r="P6045">
        <v>526</v>
      </c>
      <c r="Q6045">
        <v>86</v>
      </c>
      <c r="R6045">
        <v>611</v>
      </c>
      <c r="S6045">
        <v>9079</v>
      </c>
      <c r="T6045">
        <v>9175</v>
      </c>
    </row>
    <row r="6046" spans="1:20" x14ac:dyDescent="0.25">
      <c r="A6046">
        <v>0</v>
      </c>
      <c r="B6046">
        <v>0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512</v>
      </c>
      <c r="P6046">
        <v>526</v>
      </c>
      <c r="Q6046">
        <v>86</v>
      </c>
      <c r="R6046">
        <v>611</v>
      </c>
      <c r="S6046">
        <v>9070</v>
      </c>
      <c r="T6046">
        <v>9098</v>
      </c>
    </row>
    <row r="6047" spans="1:20" x14ac:dyDescent="0.25">
      <c r="A6047">
        <v>0</v>
      </c>
      <c r="B6047">
        <v>0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511</v>
      </c>
      <c r="P6047">
        <v>522</v>
      </c>
      <c r="Q6047">
        <v>86</v>
      </c>
      <c r="R6047">
        <v>606</v>
      </c>
      <c r="S6047">
        <v>9030</v>
      </c>
      <c r="T6047">
        <v>9079</v>
      </c>
    </row>
    <row r="6048" spans="1:20" x14ac:dyDescent="0.25">
      <c r="A6048">
        <v>0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509</v>
      </c>
      <c r="P6048">
        <v>517</v>
      </c>
      <c r="Q6048">
        <v>86</v>
      </c>
      <c r="R6048">
        <v>600</v>
      </c>
      <c r="S6048">
        <v>9004</v>
      </c>
      <c r="T6048">
        <v>9070</v>
      </c>
    </row>
    <row r="6049" spans="1:20" x14ac:dyDescent="0.25">
      <c r="A6049">
        <v>0</v>
      </c>
      <c r="B6049">
        <v>0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509</v>
      </c>
      <c r="P6049">
        <v>517</v>
      </c>
      <c r="Q6049">
        <v>86</v>
      </c>
      <c r="R6049">
        <v>599</v>
      </c>
      <c r="S6049">
        <v>9000</v>
      </c>
      <c r="T6049">
        <v>9030</v>
      </c>
    </row>
    <row r="6050" spans="1:20" x14ac:dyDescent="0.25">
      <c r="A6050">
        <v>0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507</v>
      </c>
      <c r="P6050">
        <v>515</v>
      </c>
      <c r="Q6050">
        <v>86</v>
      </c>
      <c r="R6050">
        <v>598</v>
      </c>
      <c r="S6050">
        <v>8995</v>
      </c>
      <c r="T6050">
        <v>9004</v>
      </c>
    </row>
    <row r="6051" spans="1:20" x14ac:dyDescent="0.25">
      <c r="A6051">
        <v>0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502</v>
      </c>
      <c r="P6051">
        <v>514</v>
      </c>
      <c r="Q6051">
        <v>86</v>
      </c>
      <c r="R6051">
        <v>593</v>
      </c>
      <c r="S6051">
        <v>8994</v>
      </c>
      <c r="T6051">
        <v>9000</v>
      </c>
    </row>
    <row r="6052" spans="1:20" x14ac:dyDescent="0.25">
      <c r="A6052">
        <v>0</v>
      </c>
      <c r="B6052">
        <v>0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501</v>
      </c>
      <c r="P6052">
        <v>512</v>
      </c>
      <c r="Q6052">
        <v>86</v>
      </c>
      <c r="R6052">
        <v>591</v>
      </c>
      <c r="S6052">
        <v>8958</v>
      </c>
      <c r="T6052">
        <v>8995</v>
      </c>
    </row>
    <row r="6053" spans="1:20" x14ac:dyDescent="0.25">
      <c r="A6053">
        <v>0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501</v>
      </c>
      <c r="P6053">
        <v>511</v>
      </c>
      <c r="Q6053">
        <v>85</v>
      </c>
      <c r="R6053">
        <v>591</v>
      </c>
      <c r="S6053">
        <v>8950</v>
      </c>
      <c r="T6053">
        <v>8994</v>
      </c>
    </row>
    <row r="6054" spans="1:20" x14ac:dyDescent="0.25">
      <c r="A6054">
        <v>0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496</v>
      </c>
      <c r="P6054">
        <v>509</v>
      </c>
      <c r="Q6054">
        <v>85</v>
      </c>
      <c r="R6054">
        <v>589</v>
      </c>
      <c r="S6054">
        <v>8950</v>
      </c>
      <c r="T6054">
        <v>8958</v>
      </c>
    </row>
    <row r="6055" spans="1:20" x14ac:dyDescent="0.25">
      <c r="A6055">
        <v>0</v>
      </c>
      <c r="B6055">
        <v>0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495</v>
      </c>
      <c r="P6055">
        <v>509</v>
      </c>
      <c r="Q6055">
        <v>85</v>
      </c>
      <c r="R6055">
        <v>580</v>
      </c>
      <c r="S6055">
        <v>8930</v>
      </c>
      <c r="T6055">
        <v>8950</v>
      </c>
    </row>
    <row r="6056" spans="1:20" x14ac:dyDescent="0.25">
      <c r="A6056">
        <v>0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493</v>
      </c>
      <c r="P6056">
        <v>507</v>
      </c>
      <c r="Q6056">
        <v>85</v>
      </c>
      <c r="R6056">
        <v>580</v>
      </c>
      <c r="S6056">
        <v>8903</v>
      </c>
      <c r="T6056">
        <v>8950</v>
      </c>
    </row>
    <row r="6057" spans="1:20" x14ac:dyDescent="0.25">
      <c r="A6057">
        <v>0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491</v>
      </c>
      <c r="P6057">
        <v>502</v>
      </c>
      <c r="Q6057">
        <v>85</v>
      </c>
      <c r="R6057">
        <v>578</v>
      </c>
      <c r="S6057">
        <v>8861</v>
      </c>
      <c r="T6057">
        <v>8930</v>
      </c>
    </row>
    <row r="6058" spans="1:20" x14ac:dyDescent="0.25">
      <c r="A6058">
        <v>0</v>
      </c>
      <c r="B6058">
        <v>0</v>
      </c>
      <c r="C6058">
        <v>0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489</v>
      </c>
      <c r="P6058">
        <v>501</v>
      </c>
      <c r="Q6058">
        <v>84</v>
      </c>
      <c r="R6058">
        <v>578</v>
      </c>
      <c r="S6058">
        <v>8815</v>
      </c>
      <c r="T6058">
        <v>8903</v>
      </c>
    </row>
    <row r="6059" spans="1:20" x14ac:dyDescent="0.25">
      <c r="A6059">
        <v>0</v>
      </c>
      <c r="B6059">
        <v>0</v>
      </c>
      <c r="C6059">
        <v>0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489</v>
      </c>
      <c r="P6059">
        <v>501</v>
      </c>
      <c r="Q6059">
        <v>84</v>
      </c>
      <c r="R6059">
        <v>577</v>
      </c>
      <c r="S6059">
        <v>8801</v>
      </c>
      <c r="T6059">
        <v>8861</v>
      </c>
    </row>
    <row r="6060" spans="1:20" x14ac:dyDescent="0.25">
      <c r="A6060">
        <v>0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488</v>
      </c>
      <c r="P6060">
        <v>496</v>
      </c>
      <c r="Q6060">
        <v>84</v>
      </c>
      <c r="R6060">
        <v>576</v>
      </c>
      <c r="S6060">
        <v>8720</v>
      </c>
      <c r="T6060">
        <v>8815</v>
      </c>
    </row>
    <row r="6061" spans="1:20" x14ac:dyDescent="0.25">
      <c r="A6061">
        <v>0</v>
      </c>
      <c r="B6061">
        <v>0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486</v>
      </c>
      <c r="P6061">
        <v>495</v>
      </c>
      <c r="Q6061">
        <v>83</v>
      </c>
      <c r="R6061">
        <v>573</v>
      </c>
      <c r="S6061">
        <v>8700</v>
      </c>
      <c r="T6061">
        <v>8801</v>
      </c>
    </row>
    <row r="6062" spans="1:20" x14ac:dyDescent="0.25">
      <c r="A6062">
        <v>0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0</v>
      </c>
      <c r="O6062">
        <v>482</v>
      </c>
      <c r="P6062">
        <v>493</v>
      </c>
      <c r="Q6062">
        <v>82</v>
      </c>
      <c r="R6062">
        <v>572</v>
      </c>
      <c r="S6062">
        <v>8692</v>
      </c>
      <c r="T6062">
        <v>8720</v>
      </c>
    </row>
    <row r="6063" spans="1:20" x14ac:dyDescent="0.25">
      <c r="A6063">
        <v>0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0</v>
      </c>
      <c r="O6063">
        <v>479</v>
      </c>
      <c r="P6063">
        <v>491</v>
      </c>
      <c r="Q6063">
        <v>82</v>
      </c>
      <c r="R6063">
        <v>571</v>
      </c>
      <c r="S6063">
        <v>8680</v>
      </c>
      <c r="T6063">
        <v>8713</v>
      </c>
    </row>
    <row r="6064" spans="1:20" x14ac:dyDescent="0.25">
      <c r="A6064">
        <v>0</v>
      </c>
      <c r="B6064">
        <v>0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0</v>
      </c>
      <c r="O6064">
        <v>475</v>
      </c>
      <c r="P6064">
        <v>489</v>
      </c>
      <c r="Q6064">
        <v>80</v>
      </c>
      <c r="R6064">
        <v>567</v>
      </c>
      <c r="S6064">
        <v>8620</v>
      </c>
      <c r="T6064">
        <v>8700</v>
      </c>
    </row>
    <row r="6065" spans="1:20" x14ac:dyDescent="0.25">
      <c r="A6065">
        <v>0</v>
      </c>
      <c r="B6065">
        <v>0</v>
      </c>
      <c r="C6065">
        <v>0</v>
      </c>
      <c r="D6065">
        <v>0</v>
      </c>
      <c r="E6065">
        <v>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475</v>
      </c>
      <c r="P6065">
        <v>489</v>
      </c>
      <c r="Q6065">
        <v>80</v>
      </c>
      <c r="R6065">
        <v>559</v>
      </c>
      <c r="S6065">
        <v>8613</v>
      </c>
      <c r="T6065">
        <v>8692</v>
      </c>
    </row>
    <row r="6066" spans="1:20" x14ac:dyDescent="0.25">
      <c r="A6066">
        <v>0</v>
      </c>
      <c r="B6066">
        <v>0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474</v>
      </c>
      <c r="P6066">
        <v>488</v>
      </c>
      <c r="Q6066">
        <v>80</v>
      </c>
      <c r="R6066">
        <v>558</v>
      </c>
      <c r="S6066">
        <v>8580</v>
      </c>
      <c r="T6066">
        <v>8680</v>
      </c>
    </row>
    <row r="6067" spans="1:20" x14ac:dyDescent="0.25">
      <c r="A6067">
        <v>0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474</v>
      </c>
      <c r="P6067">
        <v>486</v>
      </c>
      <c r="Q6067">
        <v>80</v>
      </c>
      <c r="R6067">
        <v>558</v>
      </c>
      <c r="S6067">
        <v>8520</v>
      </c>
      <c r="T6067">
        <v>8620</v>
      </c>
    </row>
    <row r="6068" spans="1:20" x14ac:dyDescent="0.25">
      <c r="A6068">
        <v>0</v>
      </c>
      <c r="B6068">
        <v>0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0</v>
      </c>
      <c r="N6068">
        <v>0</v>
      </c>
      <c r="O6068">
        <v>471</v>
      </c>
      <c r="P6068">
        <v>482</v>
      </c>
      <c r="Q6068">
        <v>80</v>
      </c>
      <c r="R6068">
        <v>556</v>
      </c>
      <c r="S6068">
        <v>8514</v>
      </c>
      <c r="T6068">
        <v>8580</v>
      </c>
    </row>
    <row r="6069" spans="1:20" x14ac:dyDescent="0.25">
      <c r="A6069">
        <v>0</v>
      </c>
      <c r="B6069">
        <v>0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470</v>
      </c>
      <c r="P6069">
        <v>479</v>
      </c>
      <c r="Q6069">
        <v>78</v>
      </c>
      <c r="R6069">
        <v>548</v>
      </c>
      <c r="S6069">
        <v>8510</v>
      </c>
      <c r="T6069">
        <v>8520</v>
      </c>
    </row>
    <row r="6070" spans="1:20" x14ac:dyDescent="0.25">
      <c r="A6070">
        <v>0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468</v>
      </c>
      <c r="P6070">
        <v>475</v>
      </c>
      <c r="Q6070">
        <v>78</v>
      </c>
      <c r="R6070">
        <v>548</v>
      </c>
      <c r="S6070">
        <v>8491</v>
      </c>
      <c r="T6070">
        <v>8514</v>
      </c>
    </row>
    <row r="6071" spans="1:20" x14ac:dyDescent="0.25">
      <c r="A6071">
        <v>0</v>
      </c>
      <c r="B6071">
        <v>0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467</v>
      </c>
      <c r="P6071">
        <v>475</v>
      </c>
      <c r="Q6071">
        <v>77</v>
      </c>
      <c r="R6071">
        <v>546</v>
      </c>
      <c r="S6071">
        <v>8480</v>
      </c>
      <c r="T6071">
        <v>8510</v>
      </c>
    </row>
    <row r="6072" spans="1:20" x14ac:dyDescent="0.25">
      <c r="A6072">
        <v>0</v>
      </c>
      <c r="B6072">
        <v>0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467</v>
      </c>
      <c r="P6072">
        <v>474</v>
      </c>
      <c r="Q6072">
        <v>76</v>
      </c>
      <c r="R6072">
        <v>545</v>
      </c>
      <c r="S6072">
        <v>8480</v>
      </c>
      <c r="T6072">
        <v>8491</v>
      </c>
    </row>
    <row r="6073" spans="1:20" x14ac:dyDescent="0.25">
      <c r="A6073">
        <v>0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v>467</v>
      </c>
      <c r="P6073">
        <v>474</v>
      </c>
      <c r="Q6073">
        <v>75</v>
      </c>
      <c r="R6073">
        <v>542</v>
      </c>
      <c r="S6073">
        <v>8454</v>
      </c>
      <c r="T6073">
        <v>8480</v>
      </c>
    </row>
    <row r="6074" spans="1:20" x14ac:dyDescent="0.25">
      <c r="A6074">
        <v>0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466</v>
      </c>
      <c r="P6074">
        <v>471</v>
      </c>
      <c r="Q6074">
        <v>75</v>
      </c>
      <c r="R6074">
        <v>541</v>
      </c>
      <c r="S6074">
        <v>8429</v>
      </c>
      <c r="T6074">
        <v>8480</v>
      </c>
    </row>
    <row r="6075" spans="1:20" x14ac:dyDescent="0.25">
      <c r="A6075">
        <v>0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462</v>
      </c>
      <c r="P6075">
        <v>470</v>
      </c>
      <c r="Q6075">
        <v>75</v>
      </c>
      <c r="R6075">
        <v>540</v>
      </c>
      <c r="S6075">
        <v>8400</v>
      </c>
      <c r="T6075">
        <v>8454</v>
      </c>
    </row>
    <row r="6076" spans="1:20" x14ac:dyDescent="0.25">
      <c r="A6076">
        <v>0</v>
      </c>
      <c r="B6076">
        <v>0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461</v>
      </c>
      <c r="P6076">
        <v>468</v>
      </c>
      <c r="Q6076">
        <v>75</v>
      </c>
      <c r="R6076">
        <v>540</v>
      </c>
      <c r="S6076">
        <v>8388</v>
      </c>
      <c r="T6076">
        <v>8429</v>
      </c>
    </row>
    <row r="6077" spans="1:20" x14ac:dyDescent="0.25">
      <c r="A6077">
        <v>0</v>
      </c>
      <c r="B6077">
        <v>0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461</v>
      </c>
      <c r="P6077">
        <v>467</v>
      </c>
      <c r="Q6077">
        <v>75</v>
      </c>
      <c r="R6077">
        <v>538</v>
      </c>
      <c r="S6077">
        <v>8380</v>
      </c>
      <c r="T6077">
        <v>8400</v>
      </c>
    </row>
    <row r="6078" spans="1:20" x14ac:dyDescent="0.25">
      <c r="A6078">
        <v>0</v>
      </c>
      <c r="B6078">
        <v>0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458</v>
      </c>
      <c r="P6078">
        <v>467</v>
      </c>
      <c r="Q6078">
        <v>75</v>
      </c>
      <c r="R6078">
        <v>538</v>
      </c>
      <c r="S6078">
        <v>8380</v>
      </c>
      <c r="T6078">
        <v>8388</v>
      </c>
    </row>
    <row r="6079" spans="1:20" x14ac:dyDescent="0.25">
      <c r="A6079">
        <v>0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457</v>
      </c>
      <c r="P6079">
        <v>466</v>
      </c>
      <c r="Q6079">
        <v>75</v>
      </c>
      <c r="R6079">
        <v>536</v>
      </c>
      <c r="S6079">
        <v>8380</v>
      </c>
      <c r="T6079">
        <v>8380</v>
      </c>
    </row>
    <row r="6080" spans="1:20" x14ac:dyDescent="0.25">
      <c r="A6080">
        <v>0</v>
      </c>
      <c r="B6080">
        <v>0</v>
      </c>
      <c r="C6080">
        <v>0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0</v>
      </c>
      <c r="O6080">
        <v>456</v>
      </c>
      <c r="P6080">
        <v>462</v>
      </c>
      <c r="Q6080">
        <v>74</v>
      </c>
      <c r="R6080">
        <v>535</v>
      </c>
      <c r="S6080">
        <v>8360</v>
      </c>
      <c r="T6080">
        <v>8380</v>
      </c>
    </row>
    <row r="6081" spans="1:20" x14ac:dyDescent="0.25">
      <c r="A6081">
        <v>0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455</v>
      </c>
      <c r="P6081">
        <v>461</v>
      </c>
      <c r="Q6081">
        <v>74</v>
      </c>
      <c r="R6081">
        <v>535</v>
      </c>
      <c r="S6081">
        <v>8350</v>
      </c>
      <c r="T6081">
        <v>8380</v>
      </c>
    </row>
    <row r="6082" spans="1:20" x14ac:dyDescent="0.25">
      <c r="A6082">
        <v>0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451</v>
      </c>
      <c r="P6082">
        <v>461</v>
      </c>
      <c r="Q6082">
        <v>73</v>
      </c>
      <c r="R6082">
        <v>532</v>
      </c>
      <c r="S6082">
        <v>8350</v>
      </c>
      <c r="T6082">
        <v>8360</v>
      </c>
    </row>
    <row r="6083" spans="1:20" x14ac:dyDescent="0.25">
      <c r="A6083">
        <v>0</v>
      </c>
      <c r="B6083">
        <v>0</v>
      </c>
      <c r="C6083">
        <v>0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451</v>
      </c>
      <c r="P6083">
        <v>458</v>
      </c>
      <c r="Q6083">
        <v>73</v>
      </c>
      <c r="R6083">
        <v>531</v>
      </c>
      <c r="S6083">
        <v>8300</v>
      </c>
      <c r="T6083">
        <v>8350</v>
      </c>
    </row>
    <row r="6084" spans="1:20" x14ac:dyDescent="0.25">
      <c r="A6084">
        <v>0</v>
      </c>
      <c r="B6084">
        <v>0</v>
      </c>
      <c r="C6084">
        <v>0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448</v>
      </c>
      <c r="P6084">
        <v>457</v>
      </c>
      <c r="Q6084">
        <v>72</v>
      </c>
      <c r="R6084">
        <v>530</v>
      </c>
      <c r="S6084">
        <v>8299</v>
      </c>
      <c r="T6084">
        <v>8350</v>
      </c>
    </row>
    <row r="6085" spans="1:20" x14ac:dyDescent="0.25">
      <c r="A6085">
        <v>0</v>
      </c>
      <c r="B6085">
        <v>0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446</v>
      </c>
      <c r="P6085">
        <v>456</v>
      </c>
      <c r="Q6085">
        <v>72</v>
      </c>
      <c r="R6085">
        <v>527</v>
      </c>
      <c r="S6085">
        <v>8267</v>
      </c>
      <c r="T6085">
        <v>8300</v>
      </c>
    </row>
    <row r="6086" spans="1:20" x14ac:dyDescent="0.25">
      <c r="A6086">
        <v>0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442</v>
      </c>
      <c r="P6086">
        <v>455</v>
      </c>
      <c r="Q6086">
        <v>72</v>
      </c>
      <c r="R6086">
        <v>526</v>
      </c>
      <c r="S6086">
        <v>8257</v>
      </c>
      <c r="T6086">
        <v>8299</v>
      </c>
    </row>
    <row r="6087" spans="1:20" x14ac:dyDescent="0.25">
      <c r="A6087">
        <v>0</v>
      </c>
      <c r="B6087">
        <v>0</v>
      </c>
      <c r="C6087"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442</v>
      </c>
      <c r="P6087">
        <v>451</v>
      </c>
      <c r="Q6087">
        <v>71</v>
      </c>
      <c r="R6087">
        <v>525</v>
      </c>
      <c r="S6087">
        <v>8250</v>
      </c>
      <c r="T6087">
        <v>8267</v>
      </c>
    </row>
    <row r="6088" spans="1:20" x14ac:dyDescent="0.25">
      <c r="A6088">
        <v>0</v>
      </c>
      <c r="B6088">
        <v>0</v>
      </c>
      <c r="C6088">
        <v>0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440</v>
      </c>
      <c r="P6088">
        <v>451</v>
      </c>
      <c r="Q6088">
        <v>71</v>
      </c>
      <c r="R6088">
        <v>517</v>
      </c>
      <c r="S6088">
        <v>8210</v>
      </c>
      <c r="T6088">
        <v>8257</v>
      </c>
    </row>
    <row r="6089" spans="1:20" x14ac:dyDescent="0.25">
      <c r="A6089">
        <v>0</v>
      </c>
      <c r="B6089">
        <v>0</v>
      </c>
      <c r="C6089">
        <v>0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0</v>
      </c>
      <c r="N6089">
        <v>0</v>
      </c>
      <c r="O6089">
        <v>437</v>
      </c>
      <c r="P6089">
        <v>448</v>
      </c>
      <c r="Q6089">
        <v>71</v>
      </c>
      <c r="R6089">
        <v>517</v>
      </c>
      <c r="S6089">
        <v>8200</v>
      </c>
      <c r="T6089">
        <v>8250</v>
      </c>
    </row>
    <row r="6090" spans="1:20" x14ac:dyDescent="0.25">
      <c r="A6090">
        <v>0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</v>
      </c>
      <c r="O6090">
        <v>436</v>
      </c>
      <c r="P6090">
        <v>446</v>
      </c>
      <c r="Q6090">
        <v>71</v>
      </c>
      <c r="R6090">
        <v>514</v>
      </c>
      <c r="S6090">
        <v>8195</v>
      </c>
      <c r="T6090">
        <v>8210</v>
      </c>
    </row>
    <row r="6091" spans="1:20" x14ac:dyDescent="0.25">
      <c r="A6091">
        <v>0</v>
      </c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434</v>
      </c>
      <c r="P6091">
        <v>442</v>
      </c>
      <c r="Q6091">
        <v>70</v>
      </c>
      <c r="R6091">
        <v>514</v>
      </c>
      <c r="S6091">
        <v>8166</v>
      </c>
      <c r="T6091">
        <v>8200</v>
      </c>
    </row>
    <row r="6092" spans="1:20" x14ac:dyDescent="0.25">
      <c r="A6092">
        <v>0</v>
      </c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434</v>
      </c>
      <c r="P6092">
        <v>442</v>
      </c>
      <c r="Q6092">
        <v>70</v>
      </c>
      <c r="R6092">
        <v>512</v>
      </c>
      <c r="S6092">
        <v>8163</v>
      </c>
      <c r="T6092">
        <v>8195</v>
      </c>
    </row>
    <row r="6093" spans="1:20" x14ac:dyDescent="0.25">
      <c r="A6093">
        <v>0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434</v>
      </c>
      <c r="P6093">
        <v>440</v>
      </c>
      <c r="Q6093">
        <v>70</v>
      </c>
      <c r="R6093">
        <v>511</v>
      </c>
      <c r="S6093">
        <v>8150</v>
      </c>
      <c r="T6093">
        <v>8166</v>
      </c>
    </row>
    <row r="6094" spans="1:20" x14ac:dyDescent="0.25">
      <c r="A6094">
        <v>0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432</v>
      </c>
      <c r="P6094">
        <v>437</v>
      </c>
      <c r="Q6094">
        <v>70</v>
      </c>
      <c r="R6094">
        <v>510</v>
      </c>
      <c r="S6094">
        <v>8150</v>
      </c>
      <c r="T6094">
        <v>8163</v>
      </c>
    </row>
    <row r="6095" spans="1:20" x14ac:dyDescent="0.25">
      <c r="A6095">
        <v>0</v>
      </c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0</v>
      </c>
      <c r="O6095">
        <v>432</v>
      </c>
      <c r="P6095">
        <v>436</v>
      </c>
      <c r="Q6095">
        <v>70</v>
      </c>
      <c r="R6095">
        <v>509</v>
      </c>
      <c r="S6095">
        <v>8088</v>
      </c>
      <c r="T6095">
        <v>8150</v>
      </c>
    </row>
    <row r="6096" spans="1:20" x14ac:dyDescent="0.25">
      <c r="A6096">
        <v>0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429</v>
      </c>
      <c r="P6096">
        <v>434</v>
      </c>
      <c r="Q6096">
        <v>70</v>
      </c>
      <c r="R6096">
        <v>507</v>
      </c>
      <c r="S6096">
        <v>8034</v>
      </c>
      <c r="T6096">
        <v>8150</v>
      </c>
    </row>
    <row r="6097" spans="1:20" x14ac:dyDescent="0.25">
      <c r="A6097">
        <v>0</v>
      </c>
      <c r="B6097">
        <v>0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427</v>
      </c>
      <c r="P6097">
        <v>434</v>
      </c>
      <c r="Q6097">
        <v>69</v>
      </c>
      <c r="R6097">
        <v>502</v>
      </c>
      <c r="S6097">
        <v>8000</v>
      </c>
      <c r="T6097">
        <v>8088</v>
      </c>
    </row>
    <row r="6098" spans="1:20" x14ac:dyDescent="0.25">
      <c r="A6098">
        <v>0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424</v>
      </c>
      <c r="P6098">
        <v>434</v>
      </c>
      <c r="Q6098">
        <v>69</v>
      </c>
      <c r="R6098">
        <v>502</v>
      </c>
      <c r="S6098">
        <v>7977</v>
      </c>
      <c r="T6098">
        <v>8034</v>
      </c>
    </row>
    <row r="6099" spans="1:20" x14ac:dyDescent="0.25">
      <c r="A6099">
        <v>0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419</v>
      </c>
      <c r="P6099">
        <v>432</v>
      </c>
      <c r="Q6099">
        <v>69</v>
      </c>
      <c r="R6099">
        <v>502</v>
      </c>
      <c r="S6099">
        <v>7902</v>
      </c>
      <c r="T6099">
        <v>8000</v>
      </c>
    </row>
    <row r="6100" spans="1:20" x14ac:dyDescent="0.25">
      <c r="A6100">
        <v>0</v>
      </c>
      <c r="B6100">
        <v>0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418</v>
      </c>
      <c r="P6100">
        <v>432</v>
      </c>
      <c r="Q6100">
        <v>69</v>
      </c>
      <c r="R6100">
        <v>496</v>
      </c>
      <c r="S6100">
        <v>7850</v>
      </c>
      <c r="T6100">
        <v>7977</v>
      </c>
    </row>
    <row r="6101" spans="1:20" x14ac:dyDescent="0.25">
      <c r="A6101">
        <v>0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417</v>
      </c>
      <c r="P6101">
        <v>429</v>
      </c>
      <c r="Q6101">
        <v>68</v>
      </c>
      <c r="R6101">
        <v>493</v>
      </c>
      <c r="S6101">
        <v>7843</v>
      </c>
      <c r="T6101">
        <v>7902</v>
      </c>
    </row>
    <row r="6102" spans="1:20" x14ac:dyDescent="0.25">
      <c r="A6102">
        <v>0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416</v>
      </c>
      <c r="P6102">
        <v>427</v>
      </c>
      <c r="Q6102">
        <v>68</v>
      </c>
      <c r="R6102">
        <v>491</v>
      </c>
      <c r="S6102">
        <v>7761</v>
      </c>
      <c r="T6102">
        <v>7850</v>
      </c>
    </row>
    <row r="6103" spans="1:20" x14ac:dyDescent="0.25">
      <c r="A6103">
        <v>0</v>
      </c>
      <c r="B6103">
        <v>0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416</v>
      </c>
      <c r="P6103">
        <v>424</v>
      </c>
      <c r="Q6103">
        <v>68</v>
      </c>
      <c r="R6103">
        <v>489</v>
      </c>
      <c r="S6103">
        <v>7760</v>
      </c>
      <c r="T6103">
        <v>7843</v>
      </c>
    </row>
    <row r="6104" spans="1:20" x14ac:dyDescent="0.25">
      <c r="A6104">
        <v>0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413</v>
      </c>
      <c r="P6104">
        <v>419</v>
      </c>
      <c r="Q6104">
        <v>67</v>
      </c>
      <c r="R6104">
        <v>489</v>
      </c>
      <c r="S6104">
        <v>7755</v>
      </c>
      <c r="T6104">
        <v>7761</v>
      </c>
    </row>
    <row r="6105" spans="1:20" x14ac:dyDescent="0.25">
      <c r="A6105">
        <v>0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411</v>
      </c>
      <c r="P6105">
        <v>418</v>
      </c>
      <c r="Q6105">
        <v>67</v>
      </c>
      <c r="R6105">
        <v>488</v>
      </c>
      <c r="S6105">
        <v>7727</v>
      </c>
      <c r="T6105">
        <v>7760</v>
      </c>
    </row>
    <row r="6106" spans="1:20" x14ac:dyDescent="0.25">
      <c r="A6106">
        <v>0</v>
      </c>
      <c r="B6106">
        <v>0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409</v>
      </c>
      <c r="P6106">
        <v>417</v>
      </c>
      <c r="Q6106">
        <v>67</v>
      </c>
      <c r="R6106">
        <v>486</v>
      </c>
      <c r="S6106">
        <v>7721</v>
      </c>
      <c r="T6106">
        <v>7755</v>
      </c>
    </row>
    <row r="6107" spans="1:20" x14ac:dyDescent="0.25">
      <c r="A6107">
        <v>0</v>
      </c>
      <c r="B6107">
        <v>0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406</v>
      </c>
      <c r="P6107">
        <v>416</v>
      </c>
      <c r="Q6107">
        <v>66</v>
      </c>
      <c r="R6107">
        <v>482</v>
      </c>
      <c r="S6107">
        <v>7709</v>
      </c>
      <c r="T6107">
        <v>7727</v>
      </c>
    </row>
    <row r="6108" spans="1:20" x14ac:dyDescent="0.25">
      <c r="A6108">
        <v>0</v>
      </c>
      <c r="B6108">
        <v>0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403</v>
      </c>
      <c r="P6108">
        <v>416</v>
      </c>
      <c r="Q6108">
        <v>66</v>
      </c>
      <c r="R6108">
        <v>480</v>
      </c>
      <c r="S6108">
        <v>7695</v>
      </c>
      <c r="T6108">
        <v>7721</v>
      </c>
    </row>
    <row r="6109" spans="1:20" x14ac:dyDescent="0.25">
      <c r="A6109">
        <v>0</v>
      </c>
      <c r="B6109">
        <v>0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388</v>
      </c>
      <c r="P6109">
        <v>413</v>
      </c>
      <c r="Q6109">
        <v>66</v>
      </c>
      <c r="R6109">
        <v>475</v>
      </c>
      <c r="S6109">
        <v>7680</v>
      </c>
      <c r="T6109">
        <v>7709</v>
      </c>
    </row>
    <row r="6110" spans="1:20" x14ac:dyDescent="0.25">
      <c r="A6110">
        <v>0</v>
      </c>
      <c r="B6110">
        <v>0</v>
      </c>
      <c r="C6110">
        <v>0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382</v>
      </c>
      <c r="P6110">
        <v>411</v>
      </c>
      <c r="Q6110">
        <v>65</v>
      </c>
      <c r="R6110">
        <v>475</v>
      </c>
      <c r="S6110">
        <v>7679</v>
      </c>
      <c r="T6110">
        <v>7695</v>
      </c>
    </row>
    <row r="6111" spans="1:20" x14ac:dyDescent="0.25">
      <c r="A6111">
        <v>0</v>
      </c>
      <c r="B6111">
        <v>0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382</v>
      </c>
      <c r="P6111">
        <v>409</v>
      </c>
      <c r="Q6111">
        <v>65</v>
      </c>
      <c r="R6111">
        <v>474</v>
      </c>
      <c r="S6111">
        <v>7676</v>
      </c>
      <c r="T6111">
        <v>7680</v>
      </c>
    </row>
    <row r="6112" spans="1:20" x14ac:dyDescent="0.25">
      <c r="A6112">
        <v>0</v>
      </c>
      <c r="B6112">
        <v>0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381</v>
      </c>
      <c r="P6112">
        <v>406</v>
      </c>
      <c r="Q6112">
        <v>64</v>
      </c>
      <c r="R6112">
        <v>471</v>
      </c>
      <c r="S6112">
        <v>7670</v>
      </c>
      <c r="T6112">
        <v>7679</v>
      </c>
    </row>
    <row r="6113" spans="1:20" x14ac:dyDescent="0.25">
      <c r="A6113">
        <v>0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374</v>
      </c>
      <c r="P6113">
        <v>403</v>
      </c>
      <c r="Q6113">
        <v>63</v>
      </c>
      <c r="R6113">
        <v>469</v>
      </c>
      <c r="S6113">
        <v>7651</v>
      </c>
      <c r="T6113">
        <v>7676</v>
      </c>
    </row>
    <row r="6114" spans="1:20" x14ac:dyDescent="0.25">
      <c r="A6114">
        <v>0</v>
      </c>
      <c r="B6114">
        <v>0</v>
      </c>
      <c r="C6114">
        <v>0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373</v>
      </c>
      <c r="P6114">
        <v>388</v>
      </c>
      <c r="Q6114">
        <v>63</v>
      </c>
      <c r="R6114">
        <v>468</v>
      </c>
      <c r="S6114">
        <v>7645</v>
      </c>
      <c r="T6114">
        <v>7670</v>
      </c>
    </row>
    <row r="6115" spans="1:20" x14ac:dyDescent="0.25">
      <c r="A6115">
        <v>0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372</v>
      </c>
      <c r="P6115">
        <v>382</v>
      </c>
      <c r="Q6115">
        <v>63</v>
      </c>
      <c r="R6115">
        <v>467</v>
      </c>
      <c r="S6115">
        <v>7619</v>
      </c>
      <c r="T6115">
        <v>7651</v>
      </c>
    </row>
    <row r="6116" spans="1:20" x14ac:dyDescent="0.25">
      <c r="A6116">
        <v>0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371</v>
      </c>
      <c r="P6116">
        <v>382</v>
      </c>
      <c r="Q6116">
        <v>63</v>
      </c>
      <c r="R6116">
        <v>467</v>
      </c>
      <c r="S6116">
        <v>7600</v>
      </c>
      <c r="T6116">
        <v>7646</v>
      </c>
    </row>
    <row r="6117" spans="1:20" x14ac:dyDescent="0.25">
      <c r="A6117">
        <v>0</v>
      </c>
      <c r="B6117">
        <v>0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370</v>
      </c>
      <c r="P6117">
        <v>381</v>
      </c>
      <c r="Q6117">
        <v>62</v>
      </c>
      <c r="R6117">
        <v>466</v>
      </c>
      <c r="S6117">
        <v>7600</v>
      </c>
      <c r="T6117">
        <v>7645</v>
      </c>
    </row>
    <row r="6118" spans="1:20" x14ac:dyDescent="0.25">
      <c r="A6118">
        <v>0</v>
      </c>
      <c r="B6118">
        <v>0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370</v>
      </c>
      <c r="P6118">
        <v>374</v>
      </c>
      <c r="Q6118">
        <v>62</v>
      </c>
      <c r="R6118">
        <v>462</v>
      </c>
      <c r="S6118">
        <v>7571</v>
      </c>
      <c r="T6118">
        <v>7619</v>
      </c>
    </row>
    <row r="6119" spans="1:20" x14ac:dyDescent="0.25">
      <c r="A6119">
        <v>0</v>
      </c>
      <c r="B6119">
        <v>0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368</v>
      </c>
      <c r="P6119">
        <v>373</v>
      </c>
      <c r="Q6119">
        <v>62</v>
      </c>
      <c r="R6119">
        <v>461</v>
      </c>
      <c r="S6119">
        <v>7548</v>
      </c>
      <c r="T6119">
        <v>7600</v>
      </c>
    </row>
    <row r="6120" spans="1:20" x14ac:dyDescent="0.25">
      <c r="A6120">
        <v>0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364</v>
      </c>
      <c r="P6120">
        <v>372</v>
      </c>
      <c r="Q6120">
        <v>62</v>
      </c>
      <c r="R6120">
        <v>461</v>
      </c>
      <c r="S6120">
        <v>7546</v>
      </c>
      <c r="T6120">
        <v>7600</v>
      </c>
    </row>
    <row r="6121" spans="1:20" x14ac:dyDescent="0.25">
      <c r="A6121">
        <v>0</v>
      </c>
      <c r="B6121">
        <v>0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363</v>
      </c>
      <c r="P6121">
        <v>371</v>
      </c>
      <c r="Q6121">
        <v>62</v>
      </c>
      <c r="R6121">
        <v>458</v>
      </c>
      <c r="S6121">
        <v>7530</v>
      </c>
      <c r="T6121">
        <v>7571</v>
      </c>
    </row>
    <row r="6122" spans="1:20" x14ac:dyDescent="0.25">
      <c r="A6122">
        <v>0</v>
      </c>
      <c r="B6122">
        <v>0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360</v>
      </c>
      <c r="P6122">
        <v>370</v>
      </c>
      <c r="Q6122">
        <v>62</v>
      </c>
      <c r="R6122">
        <v>457</v>
      </c>
      <c r="S6122">
        <v>7521</v>
      </c>
      <c r="T6122">
        <v>7548</v>
      </c>
    </row>
    <row r="6123" spans="1:20" x14ac:dyDescent="0.25">
      <c r="A6123">
        <v>0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351</v>
      </c>
      <c r="P6123">
        <v>370</v>
      </c>
      <c r="Q6123">
        <v>62</v>
      </c>
      <c r="R6123">
        <v>456</v>
      </c>
      <c r="S6123">
        <v>7520</v>
      </c>
      <c r="T6123">
        <v>7530</v>
      </c>
    </row>
    <row r="6124" spans="1:20" x14ac:dyDescent="0.25">
      <c r="A6124">
        <v>0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350</v>
      </c>
      <c r="P6124">
        <v>368</v>
      </c>
      <c r="Q6124">
        <v>61</v>
      </c>
      <c r="R6124">
        <v>452</v>
      </c>
      <c r="S6124">
        <v>7516</v>
      </c>
      <c r="T6124">
        <v>7521</v>
      </c>
    </row>
    <row r="6125" spans="1:20" x14ac:dyDescent="0.25">
      <c r="A6125">
        <v>0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347</v>
      </c>
      <c r="P6125">
        <v>364</v>
      </c>
      <c r="Q6125">
        <v>60</v>
      </c>
      <c r="R6125">
        <v>450</v>
      </c>
      <c r="S6125">
        <v>7510</v>
      </c>
      <c r="T6125">
        <v>7520</v>
      </c>
    </row>
    <row r="6126" spans="1:20" x14ac:dyDescent="0.25">
      <c r="A6126">
        <v>0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345</v>
      </c>
      <c r="P6126">
        <v>363</v>
      </c>
      <c r="Q6126">
        <v>60</v>
      </c>
      <c r="R6126">
        <v>448</v>
      </c>
      <c r="S6126">
        <v>7464</v>
      </c>
      <c r="T6126">
        <v>7516</v>
      </c>
    </row>
    <row r="6127" spans="1:20" x14ac:dyDescent="0.25">
      <c r="A6127">
        <v>0</v>
      </c>
      <c r="B6127">
        <v>0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341</v>
      </c>
      <c r="P6127">
        <v>360</v>
      </c>
      <c r="Q6127">
        <v>60</v>
      </c>
      <c r="R6127">
        <v>445</v>
      </c>
      <c r="S6127">
        <v>7457</v>
      </c>
      <c r="T6127">
        <v>7510</v>
      </c>
    </row>
    <row r="6128" spans="1:20" x14ac:dyDescent="0.25">
      <c r="A6128">
        <v>0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339</v>
      </c>
      <c r="P6128">
        <v>351</v>
      </c>
      <c r="Q6128">
        <v>60</v>
      </c>
      <c r="R6128">
        <v>442</v>
      </c>
      <c r="S6128">
        <v>7424</v>
      </c>
      <c r="T6128">
        <v>7464</v>
      </c>
    </row>
    <row r="6129" spans="1:20" x14ac:dyDescent="0.25">
      <c r="A6129">
        <v>0</v>
      </c>
      <c r="B6129">
        <v>0</v>
      </c>
      <c r="C6129">
        <v>0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336</v>
      </c>
      <c r="P6129">
        <v>350</v>
      </c>
      <c r="Q6129">
        <v>59</v>
      </c>
      <c r="R6129">
        <v>440</v>
      </c>
      <c r="S6129">
        <v>7395</v>
      </c>
      <c r="T6129">
        <v>7457</v>
      </c>
    </row>
    <row r="6130" spans="1:20" x14ac:dyDescent="0.25">
      <c r="A6130">
        <v>0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331</v>
      </c>
      <c r="P6130">
        <v>347</v>
      </c>
      <c r="Q6130">
        <v>58</v>
      </c>
      <c r="R6130">
        <v>437</v>
      </c>
      <c r="S6130">
        <v>7297</v>
      </c>
      <c r="T6130">
        <v>7424</v>
      </c>
    </row>
    <row r="6131" spans="1:20" x14ac:dyDescent="0.25">
      <c r="A6131">
        <v>0</v>
      </c>
      <c r="B6131">
        <v>0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331</v>
      </c>
      <c r="P6131">
        <v>345</v>
      </c>
      <c r="Q6131">
        <v>58</v>
      </c>
      <c r="R6131">
        <v>434</v>
      </c>
      <c r="S6131">
        <v>7296</v>
      </c>
      <c r="T6131">
        <v>7395</v>
      </c>
    </row>
    <row r="6132" spans="1:20" x14ac:dyDescent="0.25">
      <c r="A6132">
        <v>0</v>
      </c>
      <c r="B6132">
        <v>0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321</v>
      </c>
      <c r="P6132">
        <v>341</v>
      </c>
      <c r="Q6132">
        <v>57</v>
      </c>
      <c r="R6132">
        <v>434</v>
      </c>
      <c r="S6132">
        <v>7270</v>
      </c>
      <c r="T6132">
        <v>7297</v>
      </c>
    </row>
    <row r="6133" spans="1:20" x14ac:dyDescent="0.25">
      <c r="A6133">
        <v>0</v>
      </c>
      <c r="B6133">
        <v>0</v>
      </c>
      <c r="C6133">
        <v>0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319</v>
      </c>
      <c r="P6133">
        <v>339</v>
      </c>
      <c r="Q6133">
        <v>56</v>
      </c>
      <c r="R6133">
        <v>434</v>
      </c>
      <c r="S6133">
        <v>7226</v>
      </c>
      <c r="T6133">
        <v>7296</v>
      </c>
    </row>
    <row r="6134" spans="1:20" x14ac:dyDescent="0.25">
      <c r="A6134">
        <v>0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319</v>
      </c>
      <c r="P6134">
        <v>336</v>
      </c>
      <c r="Q6134">
        <v>55</v>
      </c>
      <c r="R6134">
        <v>432</v>
      </c>
      <c r="S6134">
        <v>7224</v>
      </c>
      <c r="T6134">
        <v>7270</v>
      </c>
    </row>
    <row r="6135" spans="1:20" x14ac:dyDescent="0.25">
      <c r="A6135">
        <v>0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317</v>
      </c>
      <c r="P6135">
        <v>331</v>
      </c>
      <c r="Q6135">
        <v>55</v>
      </c>
      <c r="R6135">
        <v>432</v>
      </c>
      <c r="S6135">
        <v>7222</v>
      </c>
      <c r="T6135">
        <v>7226</v>
      </c>
    </row>
    <row r="6136" spans="1:20" x14ac:dyDescent="0.25">
      <c r="A6136">
        <v>0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316</v>
      </c>
      <c r="P6136">
        <v>331</v>
      </c>
      <c r="Q6136">
        <v>54</v>
      </c>
      <c r="R6136">
        <v>429</v>
      </c>
      <c r="S6136">
        <v>7202</v>
      </c>
      <c r="T6136">
        <v>7224</v>
      </c>
    </row>
    <row r="6137" spans="1:20" x14ac:dyDescent="0.25">
      <c r="A6137">
        <v>0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312</v>
      </c>
      <c r="P6137">
        <v>321</v>
      </c>
      <c r="Q6137">
        <v>54</v>
      </c>
      <c r="R6137">
        <v>427</v>
      </c>
      <c r="S6137">
        <v>7183</v>
      </c>
      <c r="T6137">
        <v>7222</v>
      </c>
    </row>
    <row r="6138" spans="1:20" x14ac:dyDescent="0.25">
      <c r="A6138">
        <v>0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308</v>
      </c>
      <c r="P6138">
        <v>319</v>
      </c>
      <c r="Q6138">
        <v>53</v>
      </c>
      <c r="R6138">
        <v>419</v>
      </c>
      <c r="S6138">
        <v>7163</v>
      </c>
      <c r="T6138">
        <v>7202</v>
      </c>
    </row>
    <row r="6139" spans="1:20" x14ac:dyDescent="0.25">
      <c r="A6139">
        <v>0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304</v>
      </c>
      <c r="P6139">
        <v>319</v>
      </c>
      <c r="Q6139">
        <v>52</v>
      </c>
      <c r="R6139">
        <v>418</v>
      </c>
      <c r="S6139">
        <v>7120</v>
      </c>
      <c r="T6139">
        <v>7183</v>
      </c>
    </row>
    <row r="6140" spans="1:20" x14ac:dyDescent="0.25">
      <c r="A6140">
        <v>0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300</v>
      </c>
      <c r="P6140">
        <v>317</v>
      </c>
      <c r="Q6140">
        <v>52</v>
      </c>
      <c r="R6140">
        <v>418</v>
      </c>
      <c r="S6140">
        <v>7079</v>
      </c>
      <c r="T6140">
        <v>7163</v>
      </c>
    </row>
    <row r="6141" spans="1:20" x14ac:dyDescent="0.25">
      <c r="A6141">
        <v>0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298</v>
      </c>
      <c r="P6141">
        <v>316</v>
      </c>
      <c r="Q6141">
        <v>50</v>
      </c>
      <c r="R6141">
        <v>418</v>
      </c>
      <c r="S6141">
        <v>7062</v>
      </c>
      <c r="T6141">
        <v>7120</v>
      </c>
    </row>
    <row r="6142" spans="1:20" x14ac:dyDescent="0.25">
      <c r="A6142">
        <v>0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295</v>
      </c>
      <c r="P6142">
        <v>312</v>
      </c>
      <c r="Q6142">
        <v>50</v>
      </c>
      <c r="R6142">
        <v>416</v>
      </c>
      <c r="S6142">
        <v>7001</v>
      </c>
      <c r="T6142">
        <v>7079</v>
      </c>
    </row>
    <row r="6143" spans="1:20" x14ac:dyDescent="0.25">
      <c r="A6143">
        <v>0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292</v>
      </c>
      <c r="P6143">
        <v>308</v>
      </c>
      <c r="Q6143">
        <v>50</v>
      </c>
      <c r="R6143">
        <v>415</v>
      </c>
      <c r="S6143">
        <v>6998</v>
      </c>
      <c r="T6143">
        <v>7062</v>
      </c>
    </row>
    <row r="6144" spans="1:20" x14ac:dyDescent="0.25">
      <c r="A6144">
        <v>0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289</v>
      </c>
      <c r="P6144">
        <v>304</v>
      </c>
      <c r="Q6144">
        <v>49</v>
      </c>
      <c r="R6144">
        <v>409</v>
      </c>
      <c r="S6144">
        <v>6987</v>
      </c>
      <c r="T6144">
        <v>7001</v>
      </c>
    </row>
    <row r="6145" spans="1:20" x14ac:dyDescent="0.25">
      <c r="A6145">
        <v>0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289</v>
      </c>
      <c r="P6145">
        <v>300</v>
      </c>
      <c r="Q6145">
        <v>48</v>
      </c>
      <c r="R6145">
        <v>406</v>
      </c>
      <c r="S6145">
        <v>6978</v>
      </c>
      <c r="T6145">
        <v>6998</v>
      </c>
    </row>
    <row r="6146" spans="1:20" x14ac:dyDescent="0.25">
      <c r="A6146">
        <v>0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287</v>
      </c>
      <c r="P6146">
        <v>298</v>
      </c>
      <c r="Q6146">
        <v>48</v>
      </c>
      <c r="R6146">
        <v>403</v>
      </c>
      <c r="S6146">
        <v>6977</v>
      </c>
      <c r="T6146">
        <v>6987</v>
      </c>
    </row>
    <row r="6147" spans="1:20" x14ac:dyDescent="0.25">
      <c r="A6147">
        <v>0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287</v>
      </c>
      <c r="P6147">
        <v>295</v>
      </c>
      <c r="Q6147">
        <v>47</v>
      </c>
      <c r="R6147">
        <v>388</v>
      </c>
      <c r="S6147">
        <v>6951</v>
      </c>
      <c r="T6147">
        <v>6978</v>
      </c>
    </row>
    <row r="6148" spans="1:20" x14ac:dyDescent="0.25">
      <c r="A6148">
        <v>0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284</v>
      </c>
      <c r="P6148">
        <v>292</v>
      </c>
      <c r="Q6148">
        <v>47</v>
      </c>
      <c r="R6148">
        <v>382</v>
      </c>
      <c r="S6148">
        <v>6866</v>
      </c>
      <c r="T6148">
        <v>6977</v>
      </c>
    </row>
    <row r="6149" spans="1:20" x14ac:dyDescent="0.25">
      <c r="A6149">
        <v>0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278</v>
      </c>
      <c r="P6149">
        <v>289</v>
      </c>
      <c r="Q6149">
        <v>46</v>
      </c>
      <c r="R6149">
        <v>382</v>
      </c>
      <c r="S6149">
        <v>6850</v>
      </c>
      <c r="T6149">
        <v>6951</v>
      </c>
    </row>
    <row r="6150" spans="1:20" x14ac:dyDescent="0.25">
      <c r="A6150">
        <v>0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278</v>
      </c>
      <c r="P6150">
        <v>289</v>
      </c>
      <c r="Q6150">
        <v>45</v>
      </c>
      <c r="R6150">
        <v>381</v>
      </c>
      <c r="S6150">
        <v>6843</v>
      </c>
      <c r="T6150">
        <v>6866</v>
      </c>
    </row>
    <row r="6151" spans="1:20" x14ac:dyDescent="0.25">
      <c r="A6151">
        <v>0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274</v>
      </c>
      <c r="P6151">
        <v>287</v>
      </c>
      <c r="Q6151">
        <v>45</v>
      </c>
      <c r="R6151">
        <v>373</v>
      </c>
      <c r="S6151">
        <v>6837</v>
      </c>
      <c r="T6151">
        <v>6850</v>
      </c>
    </row>
    <row r="6152" spans="1:20" x14ac:dyDescent="0.25">
      <c r="A6152">
        <v>0</v>
      </c>
      <c r="B6152">
        <v>0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274</v>
      </c>
      <c r="P6152">
        <v>287</v>
      </c>
      <c r="Q6152">
        <v>44</v>
      </c>
      <c r="R6152">
        <v>372</v>
      </c>
      <c r="S6152">
        <v>6805</v>
      </c>
      <c r="T6152">
        <v>6843</v>
      </c>
    </row>
    <row r="6153" spans="1:20" x14ac:dyDescent="0.25">
      <c r="A6153">
        <v>0</v>
      </c>
      <c r="B6153">
        <v>0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273</v>
      </c>
      <c r="P6153">
        <v>284</v>
      </c>
      <c r="Q6153">
        <v>43</v>
      </c>
      <c r="R6153">
        <v>370</v>
      </c>
      <c r="S6153">
        <v>6768</v>
      </c>
      <c r="T6153">
        <v>6837</v>
      </c>
    </row>
    <row r="6154" spans="1:20" x14ac:dyDescent="0.25">
      <c r="A6154">
        <v>0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273</v>
      </c>
      <c r="P6154">
        <v>278</v>
      </c>
      <c r="Q6154">
        <v>43</v>
      </c>
      <c r="R6154">
        <v>370</v>
      </c>
      <c r="S6154">
        <v>6759</v>
      </c>
      <c r="T6154">
        <v>6805</v>
      </c>
    </row>
    <row r="6155" spans="1:20" x14ac:dyDescent="0.25">
      <c r="A6155">
        <v>0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268</v>
      </c>
      <c r="P6155">
        <v>278</v>
      </c>
      <c r="Q6155">
        <v>42</v>
      </c>
      <c r="R6155">
        <v>368</v>
      </c>
      <c r="S6155">
        <v>6755</v>
      </c>
      <c r="T6155">
        <v>6768</v>
      </c>
    </row>
    <row r="6156" spans="1:20" x14ac:dyDescent="0.25">
      <c r="A6156">
        <v>0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265</v>
      </c>
      <c r="P6156">
        <v>274</v>
      </c>
      <c r="Q6156">
        <v>41</v>
      </c>
      <c r="R6156">
        <v>364</v>
      </c>
      <c r="S6156">
        <v>6641</v>
      </c>
      <c r="T6156">
        <v>6759</v>
      </c>
    </row>
    <row r="6157" spans="1:20" x14ac:dyDescent="0.25">
      <c r="A6157">
        <v>0</v>
      </c>
      <c r="B6157">
        <v>0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260</v>
      </c>
      <c r="P6157">
        <v>274</v>
      </c>
      <c r="Q6157">
        <v>41</v>
      </c>
      <c r="R6157">
        <v>363</v>
      </c>
      <c r="S6157">
        <v>6628</v>
      </c>
      <c r="T6157">
        <v>6755</v>
      </c>
    </row>
    <row r="6158" spans="1:20" x14ac:dyDescent="0.25">
      <c r="A6158">
        <v>0</v>
      </c>
      <c r="B6158">
        <v>0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259</v>
      </c>
      <c r="P6158">
        <v>273</v>
      </c>
      <c r="Q6158">
        <v>41</v>
      </c>
      <c r="R6158">
        <v>359</v>
      </c>
      <c r="S6158">
        <v>6622</v>
      </c>
      <c r="T6158">
        <v>6641</v>
      </c>
    </row>
    <row r="6159" spans="1:20" x14ac:dyDescent="0.25">
      <c r="A6159">
        <v>0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256</v>
      </c>
      <c r="P6159">
        <v>273</v>
      </c>
      <c r="Q6159">
        <v>40</v>
      </c>
      <c r="R6159">
        <v>352</v>
      </c>
      <c r="S6159">
        <v>6569</v>
      </c>
      <c r="T6159">
        <v>6628</v>
      </c>
    </row>
    <row r="6160" spans="1:20" x14ac:dyDescent="0.25">
      <c r="A6160">
        <v>0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254</v>
      </c>
      <c r="P6160">
        <v>268</v>
      </c>
      <c r="Q6160">
        <v>39</v>
      </c>
      <c r="R6160">
        <v>351</v>
      </c>
      <c r="S6160">
        <v>6558</v>
      </c>
      <c r="T6160">
        <v>6622</v>
      </c>
    </row>
    <row r="6161" spans="1:20" x14ac:dyDescent="0.25">
      <c r="A6161">
        <v>0</v>
      </c>
      <c r="B6161">
        <v>0</v>
      </c>
      <c r="C6161">
        <v>0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252</v>
      </c>
      <c r="P6161">
        <v>265</v>
      </c>
      <c r="Q6161">
        <v>39</v>
      </c>
      <c r="R6161">
        <v>347</v>
      </c>
      <c r="S6161">
        <v>6552</v>
      </c>
      <c r="T6161">
        <v>6601</v>
      </c>
    </row>
    <row r="6162" spans="1:20" x14ac:dyDescent="0.25">
      <c r="A6162">
        <v>0</v>
      </c>
      <c r="B6162">
        <v>0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252</v>
      </c>
      <c r="P6162">
        <v>260</v>
      </c>
      <c r="Q6162">
        <v>38</v>
      </c>
      <c r="R6162">
        <v>345</v>
      </c>
      <c r="S6162">
        <v>6541</v>
      </c>
      <c r="T6162">
        <v>6569</v>
      </c>
    </row>
    <row r="6163" spans="1:20" x14ac:dyDescent="0.25">
      <c r="A6163">
        <v>0</v>
      </c>
      <c r="B6163">
        <v>0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</v>
      </c>
      <c r="N6163">
        <v>0</v>
      </c>
      <c r="O6163">
        <v>247</v>
      </c>
      <c r="P6163">
        <v>259</v>
      </c>
      <c r="Q6163">
        <v>38</v>
      </c>
      <c r="R6163">
        <v>342</v>
      </c>
      <c r="S6163">
        <v>6541</v>
      </c>
      <c r="T6163">
        <v>6558</v>
      </c>
    </row>
    <row r="6164" spans="1:20" x14ac:dyDescent="0.25">
      <c r="A6164">
        <v>0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244</v>
      </c>
      <c r="P6164">
        <v>256</v>
      </c>
      <c r="Q6164">
        <v>38</v>
      </c>
      <c r="R6164">
        <v>339</v>
      </c>
      <c r="S6164">
        <v>6540</v>
      </c>
      <c r="T6164">
        <v>6552</v>
      </c>
    </row>
    <row r="6165" spans="1:20" x14ac:dyDescent="0.25">
      <c r="A6165">
        <v>0</v>
      </c>
      <c r="B6165">
        <v>0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238</v>
      </c>
      <c r="P6165">
        <v>254</v>
      </c>
      <c r="Q6165">
        <v>37</v>
      </c>
      <c r="R6165">
        <v>334</v>
      </c>
      <c r="S6165">
        <v>6519</v>
      </c>
      <c r="T6165">
        <v>6541</v>
      </c>
    </row>
    <row r="6166" spans="1:20" x14ac:dyDescent="0.25">
      <c r="A6166">
        <v>0</v>
      </c>
      <c r="B6166">
        <v>0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238</v>
      </c>
      <c r="P6166">
        <v>252</v>
      </c>
      <c r="Q6166">
        <v>37</v>
      </c>
      <c r="R6166">
        <v>331</v>
      </c>
      <c r="S6166">
        <v>6443</v>
      </c>
      <c r="T6166">
        <v>6541</v>
      </c>
    </row>
    <row r="6167" spans="1:20" x14ac:dyDescent="0.25">
      <c r="A6167">
        <v>0</v>
      </c>
      <c r="B6167">
        <v>0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236</v>
      </c>
      <c r="P6167">
        <v>252</v>
      </c>
      <c r="Q6167">
        <v>36</v>
      </c>
      <c r="R6167">
        <v>328</v>
      </c>
      <c r="S6167">
        <v>6379</v>
      </c>
      <c r="T6167">
        <v>6540</v>
      </c>
    </row>
    <row r="6168" spans="1:20" x14ac:dyDescent="0.25">
      <c r="A6168">
        <v>0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233</v>
      </c>
      <c r="P6168">
        <v>247</v>
      </c>
      <c r="Q6168">
        <v>36</v>
      </c>
      <c r="R6168">
        <v>321</v>
      </c>
      <c r="S6168">
        <v>6375</v>
      </c>
      <c r="T6168">
        <v>6519</v>
      </c>
    </row>
    <row r="6169" spans="1:20" x14ac:dyDescent="0.25">
      <c r="A6169">
        <v>0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230</v>
      </c>
      <c r="P6169">
        <v>244</v>
      </c>
      <c r="Q6169">
        <v>35</v>
      </c>
      <c r="R6169">
        <v>319</v>
      </c>
      <c r="S6169">
        <v>6375</v>
      </c>
      <c r="T6169">
        <v>6443</v>
      </c>
    </row>
    <row r="6170" spans="1:20" x14ac:dyDescent="0.25">
      <c r="A6170">
        <v>0</v>
      </c>
      <c r="B6170">
        <v>0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225</v>
      </c>
      <c r="P6170">
        <v>238</v>
      </c>
      <c r="Q6170">
        <v>34</v>
      </c>
      <c r="R6170">
        <v>319</v>
      </c>
      <c r="S6170">
        <v>6375</v>
      </c>
      <c r="T6170">
        <v>6379</v>
      </c>
    </row>
    <row r="6171" spans="1:20" x14ac:dyDescent="0.25">
      <c r="A6171">
        <v>0</v>
      </c>
      <c r="B6171">
        <v>0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224</v>
      </c>
      <c r="P6171">
        <v>238</v>
      </c>
      <c r="Q6171">
        <v>33</v>
      </c>
      <c r="R6171">
        <v>318</v>
      </c>
      <c r="S6171">
        <v>6375</v>
      </c>
      <c r="T6171">
        <v>6375</v>
      </c>
    </row>
    <row r="6172" spans="1:20" x14ac:dyDescent="0.25">
      <c r="A6172">
        <v>0</v>
      </c>
      <c r="B6172">
        <v>0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221</v>
      </c>
      <c r="P6172">
        <v>236</v>
      </c>
      <c r="Q6172">
        <v>33</v>
      </c>
      <c r="R6172">
        <v>315</v>
      </c>
      <c r="S6172">
        <v>6350</v>
      </c>
      <c r="T6172">
        <v>6375</v>
      </c>
    </row>
    <row r="6173" spans="1:20" x14ac:dyDescent="0.25">
      <c r="A6173">
        <v>0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221</v>
      </c>
      <c r="P6173">
        <v>233</v>
      </c>
      <c r="Q6173">
        <v>32</v>
      </c>
      <c r="R6173">
        <v>312</v>
      </c>
      <c r="S6173">
        <v>6330</v>
      </c>
      <c r="T6173">
        <v>6375</v>
      </c>
    </row>
    <row r="6174" spans="1:20" x14ac:dyDescent="0.25">
      <c r="A6174">
        <v>0</v>
      </c>
      <c r="B6174">
        <v>0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212</v>
      </c>
      <c r="P6174">
        <v>230</v>
      </c>
      <c r="Q6174">
        <v>32</v>
      </c>
      <c r="R6174">
        <v>308</v>
      </c>
      <c r="S6174">
        <v>6263</v>
      </c>
      <c r="T6174">
        <v>6375</v>
      </c>
    </row>
    <row r="6175" spans="1:20" x14ac:dyDescent="0.25">
      <c r="A6175">
        <v>0</v>
      </c>
      <c r="B6175">
        <v>0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v>208</v>
      </c>
      <c r="P6175">
        <v>225</v>
      </c>
      <c r="Q6175">
        <v>32</v>
      </c>
      <c r="R6175">
        <v>300</v>
      </c>
      <c r="S6175">
        <v>6233</v>
      </c>
      <c r="T6175">
        <v>6350</v>
      </c>
    </row>
    <row r="6176" spans="1:20" x14ac:dyDescent="0.25">
      <c r="A6176">
        <v>0</v>
      </c>
      <c r="B6176">
        <v>0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206</v>
      </c>
      <c r="P6176">
        <v>224</v>
      </c>
      <c r="Q6176">
        <v>32</v>
      </c>
      <c r="R6176">
        <v>298</v>
      </c>
      <c r="S6176">
        <v>6202</v>
      </c>
      <c r="T6176">
        <v>6330</v>
      </c>
    </row>
    <row r="6177" spans="1:20" x14ac:dyDescent="0.25">
      <c r="A6177">
        <v>0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203</v>
      </c>
      <c r="P6177">
        <v>221</v>
      </c>
      <c r="Q6177">
        <v>29</v>
      </c>
      <c r="R6177">
        <v>295</v>
      </c>
      <c r="S6177">
        <v>6200</v>
      </c>
      <c r="T6177">
        <v>6263</v>
      </c>
    </row>
    <row r="6178" spans="1:20" x14ac:dyDescent="0.25">
      <c r="A6178">
        <v>0</v>
      </c>
      <c r="B6178">
        <v>0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202</v>
      </c>
      <c r="P6178">
        <v>221</v>
      </c>
      <c r="Q6178">
        <v>29</v>
      </c>
      <c r="R6178">
        <v>292</v>
      </c>
      <c r="S6178">
        <v>6100</v>
      </c>
      <c r="T6178">
        <v>6233</v>
      </c>
    </row>
    <row r="6179" spans="1:20" x14ac:dyDescent="0.25">
      <c r="A6179">
        <v>0</v>
      </c>
      <c r="B6179">
        <v>0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202</v>
      </c>
      <c r="P6179">
        <v>212</v>
      </c>
      <c r="Q6179">
        <v>29</v>
      </c>
      <c r="R6179">
        <v>289</v>
      </c>
      <c r="S6179">
        <v>6038</v>
      </c>
      <c r="T6179">
        <v>6202</v>
      </c>
    </row>
    <row r="6180" spans="1:20" x14ac:dyDescent="0.25">
      <c r="A6180">
        <v>0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196</v>
      </c>
      <c r="P6180">
        <v>208</v>
      </c>
      <c r="Q6180">
        <v>28</v>
      </c>
      <c r="R6180">
        <v>287</v>
      </c>
      <c r="S6180">
        <v>5687</v>
      </c>
      <c r="T6180">
        <v>6200</v>
      </c>
    </row>
    <row r="6181" spans="1:20" x14ac:dyDescent="0.25">
      <c r="A6181">
        <v>0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195</v>
      </c>
      <c r="P6181">
        <v>206</v>
      </c>
      <c r="Q6181">
        <v>27</v>
      </c>
      <c r="R6181">
        <v>287</v>
      </c>
      <c r="S6181">
        <v>5585</v>
      </c>
      <c r="T6181">
        <v>6138</v>
      </c>
    </row>
    <row r="6182" spans="1:20" x14ac:dyDescent="0.25">
      <c r="A6182">
        <v>0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193</v>
      </c>
      <c r="P6182">
        <v>203</v>
      </c>
      <c r="Q6182">
        <v>26</v>
      </c>
      <c r="R6182">
        <v>285</v>
      </c>
      <c r="S6182">
        <v>5583</v>
      </c>
      <c r="T6182">
        <v>6100</v>
      </c>
    </row>
    <row r="6183" spans="1:20" x14ac:dyDescent="0.25">
      <c r="A6183">
        <v>0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192</v>
      </c>
      <c r="P6183">
        <v>202</v>
      </c>
      <c r="Q6183">
        <v>25</v>
      </c>
      <c r="R6183">
        <v>283</v>
      </c>
      <c r="S6183">
        <v>5581</v>
      </c>
      <c r="T6183">
        <v>5687</v>
      </c>
    </row>
    <row r="6184" spans="1:20" x14ac:dyDescent="0.25">
      <c r="A6184">
        <v>0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191</v>
      </c>
      <c r="P6184">
        <v>202</v>
      </c>
      <c r="Q6184">
        <v>24</v>
      </c>
      <c r="R6184">
        <v>279</v>
      </c>
      <c r="S6184">
        <v>5564</v>
      </c>
      <c r="T6184">
        <v>5585</v>
      </c>
    </row>
    <row r="6185" spans="1:20" x14ac:dyDescent="0.25">
      <c r="A6185">
        <v>0</v>
      </c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183</v>
      </c>
      <c r="P6185">
        <v>196</v>
      </c>
      <c r="Q6185">
        <v>24</v>
      </c>
      <c r="R6185">
        <v>278</v>
      </c>
      <c r="S6185">
        <v>5564</v>
      </c>
      <c r="T6185">
        <v>5583</v>
      </c>
    </row>
    <row r="6186" spans="1:20" x14ac:dyDescent="0.25">
      <c r="A6186">
        <v>0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182</v>
      </c>
      <c r="P6186">
        <v>195</v>
      </c>
      <c r="Q6186">
        <v>23</v>
      </c>
      <c r="R6186">
        <v>274</v>
      </c>
      <c r="S6186">
        <v>5545</v>
      </c>
      <c r="T6186">
        <v>5581</v>
      </c>
    </row>
    <row r="6187" spans="1:20" x14ac:dyDescent="0.25">
      <c r="A6187">
        <v>0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182</v>
      </c>
      <c r="P6187">
        <v>193</v>
      </c>
      <c r="Q6187">
        <v>23</v>
      </c>
      <c r="R6187">
        <v>274</v>
      </c>
      <c r="S6187">
        <v>5400</v>
      </c>
      <c r="T6187">
        <v>5564</v>
      </c>
    </row>
    <row r="6188" spans="1:20" x14ac:dyDescent="0.25">
      <c r="A6188">
        <v>0</v>
      </c>
      <c r="B6188">
        <v>0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175</v>
      </c>
      <c r="P6188">
        <v>192</v>
      </c>
      <c r="Q6188">
        <v>23</v>
      </c>
      <c r="R6188">
        <v>273</v>
      </c>
      <c r="S6188">
        <v>5323</v>
      </c>
      <c r="T6188">
        <v>5564</v>
      </c>
    </row>
    <row r="6189" spans="1:20" x14ac:dyDescent="0.25">
      <c r="A6189">
        <v>0</v>
      </c>
      <c r="B6189">
        <v>0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174</v>
      </c>
      <c r="P6189">
        <v>191</v>
      </c>
      <c r="Q6189">
        <v>23</v>
      </c>
      <c r="R6189">
        <v>265</v>
      </c>
      <c r="S6189">
        <v>5207</v>
      </c>
      <c r="T6189">
        <v>5545</v>
      </c>
    </row>
    <row r="6190" spans="1:20" x14ac:dyDescent="0.25">
      <c r="A6190">
        <v>0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166</v>
      </c>
      <c r="P6190">
        <v>183</v>
      </c>
      <c r="Q6190">
        <v>22</v>
      </c>
      <c r="R6190">
        <v>260</v>
      </c>
      <c r="S6190">
        <v>5130</v>
      </c>
      <c r="T6190">
        <v>5400</v>
      </c>
    </row>
    <row r="6191" spans="1:20" x14ac:dyDescent="0.25">
      <c r="A6191">
        <v>0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164</v>
      </c>
      <c r="P6191">
        <v>182</v>
      </c>
      <c r="Q6191">
        <v>22</v>
      </c>
      <c r="R6191">
        <v>258</v>
      </c>
      <c r="S6191">
        <v>5128</v>
      </c>
      <c r="T6191">
        <v>5323</v>
      </c>
    </row>
    <row r="6192" spans="1:20" x14ac:dyDescent="0.25">
      <c r="A6192">
        <v>0</v>
      </c>
      <c r="B6192">
        <v>0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159</v>
      </c>
      <c r="P6192">
        <v>182</v>
      </c>
      <c r="Q6192">
        <v>22</v>
      </c>
      <c r="R6192">
        <v>256</v>
      </c>
      <c r="S6192">
        <v>5100</v>
      </c>
      <c r="T6192">
        <v>5307</v>
      </c>
    </row>
    <row r="6193" spans="1:20" x14ac:dyDescent="0.25">
      <c r="A6193">
        <v>0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154</v>
      </c>
      <c r="P6193">
        <v>175</v>
      </c>
      <c r="Q6193">
        <v>22</v>
      </c>
      <c r="R6193">
        <v>254</v>
      </c>
      <c r="S6193">
        <v>5092</v>
      </c>
      <c r="T6193">
        <v>5130</v>
      </c>
    </row>
    <row r="6194" spans="1:20" x14ac:dyDescent="0.25">
      <c r="A6194">
        <v>0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152</v>
      </c>
      <c r="P6194">
        <v>174</v>
      </c>
      <c r="Q6194">
        <v>22</v>
      </c>
      <c r="R6194">
        <v>251</v>
      </c>
      <c r="S6194">
        <v>5061</v>
      </c>
      <c r="T6194">
        <v>5100</v>
      </c>
    </row>
    <row r="6195" spans="1:20" x14ac:dyDescent="0.25">
      <c r="A6195">
        <v>0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151</v>
      </c>
      <c r="P6195">
        <v>166</v>
      </c>
      <c r="Q6195">
        <v>21</v>
      </c>
      <c r="R6195">
        <v>247</v>
      </c>
      <c r="S6195">
        <v>5044</v>
      </c>
      <c r="T6195">
        <v>5092</v>
      </c>
    </row>
    <row r="6196" spans="1:20" x14ac:dyDescent="0.25">
      <c r="A6196">
        <v>0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150</v>
      </c>
      <c r="P6196">
        <v>164</v>
      </c>
      <c r="Q6196">
        <v>20</v>
      </c>
      <c r="R6196">
        <v>247</v>
      </c>
      <c r="S6196">
        <v>5018</v>
      </c>
      <c r="T6196">
        <v>5061</v>
      </c>
    </row>
    <row r="6197" spans="1:20" x14ac:dyDescent="0.25">
      <c r="A6197">
        <v>0</v>
      </c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145</v>
      </c>
      <c r="P6197">
        <v>159</v>
      </c>
      <c r="Q6197">
        <v>20</v>
      </c>
      <c r="R6197">
        <v>238</v>
      </c>
      <c r="S6197">
        <v>5012</v>
      </c>
      <c r="T6197">
        <v>5044</v>
      </c>
    </row>
    <row r="6198" spans="1:20" x14ac:dyDescent="0.25">
      <c r="A6198">
        <v>0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144</v>
      </c>
      <c r="P6198">
        <v>154</v>
      </c>
      <c r="Q6198">
        <v>18</v>
      </c>
      <c r="R6198">
        <v>235</v>
      </c>
      <c r="S6198">
        <v>5000</v>
      </c>
      <c r="T6198">
        <v>5018</v>
      </c>
    </row>
    <row r="6199" spans="1:20" x14ac:dyDescent="0.25">
      <c r="A6199">
        <v>0</v>
      </c>
      <c r="B6199">
        <v>0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142</v>
      </c>
      <c r="P6199">
        <v>152</v>
      </c>
      <c r="Q6199">
        <v>18</v>
      </c>
      <c r="R6199">
        <v>233</v>
      </c>
      <c r="S6199">
        <v>4965</v>
      </c>
      <c r="T6199">
        <v>5012</v>
      </c>
    </row>
    <row r="6200" spans="1:20" x14ac:dyDescent="0.25">
      <c r="A6200">
        <v>0</v>
      </c>
      <c r="B6200">
        <v>0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140</v>
      </c>
      <c r="P6200">
        <v>151</v>
      </c>
      <c r="Q6200">
        <v>18</v>
      </c>
      <c r="R6200">
        <v>230</v>
      </c>
      <c r="S6200">
        <v>4940</v>
      </c>
      <c r="T6200">
        <v>5000</v>
      </c>
    </row>
    <row r="6201" spans="1:20" x14ac:dyDescent="0.25">
      <c r="A6201">
        <v>0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140</v>
      </c>
      <c r="P6201">
        <v>150</v>
      </c>
      <c r="Q6201">
        <v>18</v>
      </c>
      <c r="R6201">
        <v>225</v>
      </c>
      <c r="S6201">
        <v>4920</v>
      </c>
      <c r="T6201">
        <v>4965</v>
      </c>
    </row>
    <row r="6202" spans="1:20" x14ac:dyDescent="0.25">
      <c r="A6202">
        <v>0</v>
      </c>
      <c r="B6202">
        <v>0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138</v>
      </c>
      <c r="P6202">
        <v>145</v>
      </c>
      <c r="Q6202">
        <v>18</v>
      </c>
      <c r="R6202">
        <v>224</v>
      </c>
      <c r="S6202">
        <v>4876</v>
      </c>
      <c r="T6202">
        <v>4940</v>
      </c>
    </row>
    <row r="6203" spans="1:20" x14ac:dyDescent="0.25">
      <c r="A6203">
        <v>0</v>
      </c>
      <c r="B6203">
        <v>0</v>
      </c>
      <c r="C6203">
        <v>0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126</v>
      </c>
      <c r="P6203">
        <v>144</v>
      </c>
      <c r="Q6203">
        <v>18</v>
      </c>
      <c r="R6203">
        <v>221</v>
      </c>
      <c r="S6203">
        <v>4673</v>
      </c>
      <c r="T6203">
        <v>4920</v>
      </c>
    </row>
    <row r="6204" spans="1:20" x14ac:dyDescent="0.25">
      <c r="A6204">
        <v>0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125</v>
      </c>
      <c r="P6204">
        <v>142</v>
      </c>
      <c r="Q6204">
        <v>17</v>
      </c>
      <c r="R6204">
        <v>221</v>
      </c>
      <c r="S6204">
        <v>4658</v>
      </c>
      <c r="T6204">
        <v>4876</v>
      </c>
    </row>
    <row r="6205" spans="1:20" x14ac:dyDescent="0.25">
      <c r="A6205">
        <v>0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125</v>
      </c>
      <c r="P6205">
        <v>140</v>
      </c>
      <c r="Q6205">
        <v>17</v>
      </c>
      <c r="R6205">
        <v>211</v>
      </c>
      <c r="S6205">
        <v>4452</v>
      </c>
      <c r="T6205">
        <v>4673</v>
      </c>
    </row>
    <row r="6206" spans="1:20" x14ac:dyDescent="0.25">
      <c r="A6206">
        <v>0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122</v>
      </c>
      <c r="P6206">
        <v>140</v>
      </c>
      <c r="Q6206">
        <v>17</v>
      </c>
      <c r="R6206">
        <v>204</v>
      </c>
      <c r="S6206">
        <v>4354</v>
      </c>
      <c r="T6206">
        <v>4658</v>
      </c>
    </row>
    <row r="6207" spans="1:20" x14ac:dyDescent="0.25">
      <c r="A6207">
        <v>0</v>
      </c>
      <c r="B6207">
        <v>0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121</v>
      </c>
      <c r="P6207">
        <v>138</v>
      </c>
      <c r="Q6207">
        <v>17</v>
      </c>
      <c r="R6207">
        <v>202</v>
      </c>
      <c r="S6207">
        <v>4325</v>
      </c>
      <c r="T6207">
        <v>4452</v>
      </c>
    </row>
    <row r="6208" spans="1:20" x14ac:dyDescent="0.25">
      <c r="A6208">
        <v>0</v>
      </c>
      <c r="B6208">
        <v>0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120</v>
      </c>
      <c r="P6208">
        <v>126</v>
      </c>
      <c r="Q6208">
        <v>16</v>
      </c>
      <c r="R6208">
        <v>202</v>
      </c>
      <c r="S6208">
        <v>4305</v>
      </c>
      <c r="T6208">
        <v>4354</v>
      </c>
    </row>
    <row r="6209" spans="1:20" x14ac:dyDescent="0.25">
      <c r="A6209">
        <v>0</v>
      </c>
      <c r="B6209">
        <v>0</v>
      </c>
      <c r="C6209">
        <v>0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114</v>
      </c>
      <c r="P6209">
        <v>125</v>
      </c>
      <c r="Q6209">
        <v>15</v>
      </c>
      <c r="R6209">
        <v>196</v>
      </c>
      <c r="S6209">
        <v>4147</v>
      </c>
      <c r="T6209">
        <v>4325</v>
      </c>
    </row>
    <row r="6210" spans="1:20" x14ac:dyDescent="0.25">
      <c r="A6210">
        <v>0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108</v>
      </c>
      <c r="P6210">
        <v>125</v>
      </c>
      <c r="Q6210">
        <v>15</v>
      </c>
      <c r="R6210">
        <v>195</v>
      </c>
      <c r="S6210">
        <v>4021</v>
      </c>
      <c r="T6210">
        <v>4305</v>
      </c>
    </row>
    <row r="6211" spans="1:20" x14ac:dyDescent="0.25">
      <c r="A6211">
        <v>0</v>
      </c>
      <c r="B6211">
        <v>0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107</v>
      </c>
      <c r="P6211">
        <v>122</v>
      </c>
      <c r="Q6211">
        <v>15</v>
      </c>
      <c r="R6211">
        <v>193</v>
      </c>
      <c r="S6211">
        <v>4004</v>
      </c>
      <c r="T6211">
        <v>4147</v>
      </c>
    </row>
    <row r="6212" spans="1:20" x14ac:dyDescent="0.25">
      <c r="A6212">
        <v>0</v>
      </c>
      <c r="B6212">
        <v>0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106</v>
      </c>
      <c r="P6212">
        <v>121</v>
      </c>
      <c r="Q6212">
        <v>15</v>
      </c>
      <c r="R6212">
        <v>192</v>
      </c>
      <c r="S6212">
        <v>3961</v>
      </c>
      <c r="T6212">
        <v>4021</v>
      </c>
    </row>
    <row r="6213" spans="1:20" x14ac:dyDescent="0.25">
      <c r="A6213">
        <v>0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103</v>
      </c>
      <c r="P6213">
        <v>120</v>
      </c>
      <c r="Q6213">
        <v>15</v>
      </c>
      <c r="R6213">
        <v>183</v>
      </c>
      <c r="S6213">
        <v>3940</v>
      </c>
      <c r="T6213">
        <v>4004</v>
      </c>
    </row>
    <row r="6214" spans="1:20" x14ac:dyDescent="0.25">
      <c r="A6214">
        <v>0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102</v>
      </c>
      <c r="P6214">
        <v>114</v>
      </c>
      <c r="Q6214">
        <v>15</v>
      </c>
      <c r="R6214">
        <v>182</v>
      </c>
      <c r="S6214">
        <v>3880</v>
      </c>
      <c r="T6214">
        <v>3961</v>
      </c>
    </row>
    <row r="6215" spans="1:20" x14ac:dyDescent="0.25">
      <c r="A6215">
        <v>0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101</v>
      </c>
      <c r="P6215">
        <v>108</v>
      </c>
      <c r="Q6215">
        <v>14</v>
      </c>
      <c r="R6215">
        <v>182</v>
      </c>
      <c r="S6215">
        <v>3878</v>
      </c>
      <c r="T6215">
        <v>3940</v>
      </c>
    </row>
    <row r="6216" spans="1:20" x14ac:dyDescent="0.25">
      <c r="A6216">
        <v>0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100</v>
      </c>
      <c r="P6216">
        <v>107</v>
      </c>
      <c r="Q6216">
        <v>14</v>
      </c>
      <c r="R6216">
        <v>176</v>
      </c>
      <c r="S6216">
        <v>3800</v>
      </c>
      <c r="T6216">
        <v>3880</v>
      </c>
    </row>
    <row r="6217" spans="1:20" x14ac:dyDescent="0.25">
      <c r="A6217">
        <v>0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99</v>
      </c>
      <c r="P6217">
        <v>106</v>
      </c>
      <c r="Q6217">
        <v>14</v>
      </c>
      <c r="R6217">
        <v>166</v>
      </c>
      <c r="S6217">
        <v>3785</v>
      </c>
      <c r="T6217">
        <v>3878</v>
      </c>
    </row>
    <row r="6218" spans="1:20" x14ac:dyDescent="0.25">
      <c r="A6218">
        <v>0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99</v>
      </c>
      <c r="P6218">
        <v>103</v>
      </c>
      <c r="Q6218">
        <v>14</v>
      </c>
      <c r="R6218">
        <v>164</v>
      </c>
      <c r="S6218">
        <v>3680</v>
      </c>
      <c r="T6218">
        <v>3800</v>
      </c>
    </row>
    <row r="6219" spans="1:20" x14ac:dyDescent="0.25">
      <c r="A6219">
        <v>0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90</v>
      </c>
      <c r="P6219">
        <v>102</v>
      </c>
      <c r="Q6219">
        <v>12</v>
      </c>
      <c r="R6219">
        <v>159</v>
      </c>
      <c r="S6219">
        <v>3620</v>
      </c>
      <c r="T6219">
        <v>3785</v>
      </c>
    </row>
    <row r="6220" spans="1:20" x14ac:dyDescent="0.25">
      <c r="A6220">
        <v>0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88</v>
      </c>
      <c r="P6220">
        <v>101</v>
      </c>
      <c r="Q6220">
        <v>12</v>
      </c>
      <c r="R6220">
        <v>154</v>
      </c>
      <c r="S6220">
        <v>3609</v>
      </c>
      <c r="T6220">
        <v>3680</v>
      </c>
    </row>
    <row r="6221" spans="1:20" x14ac:dyDescent="0.25">
      <c r="A6221">
        <v>0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83</v>
      </c>
      <c r="P6221">
        <v>100</v>
      </c>
      <c r="Q6221">
        <v>11</v>
      </c>
      <c r="R6221">
        <v>152</v>
      </c>
      <c r="S6221">
        <v>3600</v>
      </c>
      <c r="T6221">
        <v>3620</v>
      </c>
    </row>
    <row r="6222" spans="1:20" x14ac:dyDescent="0.25">
      <c r="A6222">
        <v>0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79</v>
      </c>
      <c r="P6222">
        <v>99</v>
      </c>
      <c r="Q6222">
        <v>11</v>
      </c>
      <c r="R6222">
        <v>151</v>
      </c>
      <c r="S6222">
        <v>3518</v>
      </c>
      <c r="T6222">
        <v>3609</v>
      </c>
    </row>
    <row r="6223" spans="1:20" x14ac:dyDescent="0.25">
      <c r="A6223">
        <v>0</v>
      </c>
      <c r="B6223">
        <v>0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78</v>
      </c>
      <c r="P6223">
        <v>99</v>
      </c>
      <c r="Q6223">
        <v>10</v>
      </c>
      <c r="R6223">
        <v>149</v>
      </c>
      <c r="S6223">
        <v>3500</v>
      </c>
      <c r="T6223">
        <v>3600</v>
      </c>
    </row>
    <row r="6224" spans="1:20" x14ac:dyDescent="0.25">
      <c r="A6224">
        <v>0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70</v>
      </c>
      <c r="P6224">
        <v>90</v>
      </c>
      <c r="Q6224">
        <v>10</v>
      </c>
      <c r="R6224">
        <v>144</v>
      </c>
      <c r="S6224">
        <v>3450</v>
      </c>
      <c r="T6224">
        <v>3518</v>
      </c>
    </row>
    <row r="6225" spans="1:20" x14ac:dyDescent="0.25">
      <c r="A6225">
        <v>0</v>
      </c>
      <c r="B6225">
        <v>0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70</v>
      </c>
      <c r="P6225">
        <v>83</v>
      </c>
      <c r="Q6225">
        <v>9</v>
      </c>
      <c r="R6225">
        <v>140</v>
      </c>
      <c r="S6225">
        <v>3400</v>
      </c>
      <c r="T6225">
        <v>3500</v>
      </c>
    </row>
    <row r="6226" spans="1:20" x14ac:dyDescent="0.25">
      <c r="A6226">
        <v>0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64</v>
      </c>
      <c r="P6226">
        <v>79</v>
      </c>
      <c r="Q6226">
        <v>9</v>
      </c>
      <c r="R6226">
        <v>140</v>
      </c>
      <c r="S6226">
        <v>3183</v>
      </c>
      <c r="T6226">
        <v>3450</v>
      </c>
    </row>
    <row r="6227" spans="1:20" x14ac:dyDescent="0.25">
      <c r="A6227">
        <v>0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61</v>
      </c>
      <c r="P6227">
        <v>78</v>
      </c>
      <c r="Q6227">
        <v>9</v>
      </c>
      <c r="R6227">
        <v>140</v>
      </c>
      <c r="S6227">
        <v>3146</v>
      </c>
      <c r="T6227">
        <v>3400</v>
      </c>
    </row>
    <row r="6228" spans="1:20" x14ac:dyDescent="0.25">
      <c r="A6228">
        <v>0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56</v>
      </c>
      <c r="P6228">
        <v>70</v>
      </c>
      <c r="Q6228">
        <v>9</v>
      </c>
      <c r="R6228">
        <v>140</v>
      </c>
      <c r="S6228">
        <v>3137</v>
      </c>
      <c r="T6228">
        <v>3183</v>
      </c>
    </row>
    <row r="6229" spans="1:20" x14ac:dyDescent="0.25">
      <c r="A6229">
        <v>0</v>
      </c>
      <c r="B6229">
        <v>0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56</v>
      </c>
      <c r="P6229">
        <v>70</v>
      </c>
      <c r="Q6229">
        <v>9</v>
      </c>
      <c r="R6229">
        <v>126</v>
      </c>
      <c r="S6229">
        <v>3089</v>
      </c>
      <c r="T6229">
        <v>3146</v>
      </c>
    </row>
    <row r="6230" spans="1:20" x14ac:dyDescent="0.25">
      <c r="A6230">
        <v>0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41</v>
      </c>
      <c r="P6230">
        <v>64</v>
      </c>
      <c r="Q6230">
        <v>8</v>
      </c>
      <c r="R6230">
        <v>125</v>
      </c>
      <c r="S6230">
        <v>3035</v>
      </c>
      <c r="T6230">
        <v>3137</v>
      </c>
    </row>
    <row r="6231" spans="1:20" x14ac:dyDescent="0.25">
      <c r="A6231">
        <v>0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37</v>
      </c>
      <c r="P6231">
        <v>61</v>
      </c>
      <c r="Q6231">
        <v>7</v>
      </c>
      <c r="R6231">
        <v>125</v>
      </c>
      <c r="S6231">
        <v>3028</v>
      </c>
      <c r="T6231">
        <v>3129</v>
      </c>
    </row>
    <row r="6232" spans="1:20" x14ac:dyDescent="0.25">
      <c r="A6232">
        <v>0</v>
      </c>
      <c r="B6232">
        <v>0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  <c r="N6232">
        <v>0</v>
      </c>
      <c r="O6232">
        <v>21</v>
      </c>
      <c r="P6232">
        <v>56</v>
      </c>
      <c r="Q6232">
        <v>6</v>
      </c>
      <c r="R6232">
        <v>122</v>
      </c>
      <c r="S6232">
        <v>3000</v>
      </c>
      <c r="T6232">
        <v>3089</v>
      </c>
    </row>
    <row r="6233" spans="1:20" x14ac:dyDescent="0.25">
      <c r="A6233">
        <v>0</v>
      </c>
      <c r="B6233">
        <v>0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1</v>
      </c>
      <c r="P6233">
        <v>56</v>
      </c>
      <c r="Q6233">
        <v>6</v>
      </c>
      <c r="R6233">
        <v>120</v>
      </c>
      <c r="S6233">
        <v>2889</v>
      </c>
      <c r="T6233">
        <v>3035</v>
      </c>
    </row>
    <row r="6234" spans="1:20" x14ac:dyDescent="0.25">
      <c r="A6234">
        <v>0</v>
      </c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41</v>
      </c>
      <c r="Q6234">
        <v>6</v>
      </c>
      <c r="R6234">
        <v>120</v>
      </c>
      <c r="S6234">
        <v>2883</v>
      </c>
      <c r="T6234">
        <v>3028</v>
      </c>
    </row>
    <row r="6235" spans="1:20" x14ac:dyDescent="0.25">
      <c r="A6235">
        <v>0</v>
      </c>
      <c r="B6235">
        <v>0</v>
      </c>
      <c r="C6235">
        <v>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37</v>
      </c>
      <c r="Q6235">
        <v>6</v>
      </c>
      <c r="R6235">
        <v>114</v>
      </c>
      <c r="S6235">
        <v>2871</v>
      </c>
      <c r="T6235">
        <v>3000</v>
      </c>
    </row>
    <row r="6236" spans="1:20" x14ac:dyDescent="0.25">
      <c r="A6236">
        <v>0</v>
      </c>
      <c r="B6236">
        <v>0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v>21</v>
      </c>
      <c r="Q6236">
        <v>5</v>
      </c>
      <c r="R6236">
        <v>106</v>
      </c>
      <c r="S6236">
        <v>2743</v>
      </c>
      <c r="T6236">
        <v>2889</v>
      </c>
    </row>
    <row r="6237" spans="1:20" x14ac:dyDescent="0.25">
      <c r="A6237">
        <v>0</v>
      </c>
      <c r="B6237">
        <v>0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1</v>
      </c>
      <c r="Q6237">
        <v>5</v>
      </c>
      <c r="R6237">
        <v>106</v>
      </c>
      <c r="S6237">
        <v>2718</v>
      </c>
      <c r="T6237">
        <v>2883</v>
      </c>
    </row>
    <row r="6238" spans="1:20" x14ac:dyDescent="0.25">
      <c r="A6238">
        <v>0</v>
      </c>
      <c r="B6238">
        <v>0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4</v>
      </c>
      <c r="R6238">
        <v>104</v>
      </c>
      <c r="S6238">
        <v>2630</v>
      </c>
      <c r="T6238">
        <v>2743</v>
      </c>
    </row>
    <row r="6239" spans="1:20" x14ac:dyDescent="0.25">
      <c r="A6239">
        <v>0</v>
      </c>
      <c r="B6239">
        <v>0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v>4</v>
      </c>
      <c r="R6239">
        <v>103</v>
      </c>
      <c r="S6239">
        <v>2606</v>
      </c>
      <c r="T6239">
        <v>2718</v>
      </c>
    </row>
    <row r="6240" spans="1:20" x14ac:dyDescent="0.25">
      <c r="A6240">
        <v>0</v>
      </c>
      <c r="B6240">
        <v>0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0</v>
      </c>
      <c r="Q6240">
        <v>3</v>
      </c>
      <c r="R6240">
        <v>102</v>
      </c>
      <c r="S6240">
        <v>2500</v>
      </c>
      <c r="T6240">
        <v>2630</v>
      </c>
    </row>
    <row r="6241" spans="1:20" x14ac:dyDescent="0.25">
      <c r="A6241">
        <v>0</v>
      </c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v>0</v>
      </c>
      <c r="R6241">
        <v>101</v>
      </c>
      <c r="S6241">
        <v>2467</v>
      </c>
      <c r="T6241">
        <v>2606</v>
      </c>
    </row>
    <row r="6242" spans="1:20" x14ac:dyDescent="0.25">
      <c r="A6242">
        <v>0</v>
      </c>
      <c r="B6242">
        <v>0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0</v>
      </c>
      <c r="R6242">
        <v>101</v>
      </c>
      <c r="S6242">
        <v>2464</v>
      </c>
      <c r="T6242">
        <v>2576</v>
      </c>
    </row>
    <row r="6243" spans="1:20" x14ac:dyDescent="0.25">
      <c r="A6243">
        <v>0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0</v>
      </c>
      <c r="R6243">
        <v>99</v>
      </c>
      <c r="S6243">
        <v>2387</v>
      </c>
      <c r="T6243">
        <v>2529</v>
      </c>
    </row>
    <row r="6244" spans="1:20" x14ac:dyDescent="0.25">
      <c r="A6244">
        <v>0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v>0</v>
      </c>
      <c r="R6244">
        <v>90</v>
      </c>
      <c r="S6244">
        <v>2368</v>
      </c>
      <c r="T6244">
        <v>2500</v>
      </c>
    </row>
    <row r="6245" spans="1:20" x14ac:dyDescent="0.25">
      <c r="A6245">
        <v>0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0</v>
      </c>
      <c r="R6245">
        <v>79</v>
      </c>
      <c r="S6245">
        <v>2304</v>
      </c>
      <c r="T6245">
        <v>2467</v>
      </c>
    </row>
    <row r="6246" spans="1:20" x14ac:dyDescent="0.25">
      <c r="A6246">
        <v>0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0</v>
      </c>
      <c r="O6246">
        <v>0</v>
      </c>
      <c r="P6246">
        <v>0</v>
      </c>
      <c r="Q6246">
        <v>0</v>
      </c>
      <c r="R6246">
        <v>76</v>
      </c>
      <c r="S6246">
        <v>2302</v>
      </c>
      <c r="T6246">
        <v>2464</v>
      </c>
    </row>
    <row r="6247" spans="1:20" x14ac:dyDescent="0.25">
      <c r="A6247">
        <v>0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v>0</v>
      </c>
      <c r="R6247">
        <v>70</v>
      </c>
      <c r="S6247">
        <v>2280</v>
      </c>
      <c r="T6247">
        <v>2304</v>
      </c>
    </row>
    <row r="6248" spans="1:20" x14ac:dyDescent="0.25">
      <c r="A6248">
        <v>0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v>0</v>
      </c>
      <c r="P6248">
        <v>0</v>
      </c>
      <c r="Q6248">
        <v>0</v>
      </c>
      <c r="R6248">
        <v>69</v>
      </c>
      <c r="S6248">
        <v>2063</v>
      </c>
      <c r="T6248">
        <v>2302</v>
      </c>
    </row>
    <row r="6249" spans="1:20" x14ac:dyDescent="0.25">
      <c r="A6249">
        <v>0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0</v>
      </c>
      <c r="R6249">
        <v>60</v>
      </c>
      <c r="S6249">
        <v>2040</v>
      </c>
      <c r="T6249">
        <v>2280</v>
      </c>
    </row>
    <row r="6250" spans="1:20" x14ac:dyDescent="0.25">
      <c r="A6250">
        <v>0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v>0</v>
      </c>
      <c r="Q6250">
        <v>0</v>
      </c>
      <c r="R6250">
        <v>57</v>
      </c>
      <c r="S6250">
        <v>2000</v>
      </c>
      <c r="T6250">
        <v>2063</v>
      </c>
    </row>
    <row r="6251" spans="1:20" x14ac:dyDescent="0.25">
      <c r="A6251">
        <v>0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</v>
      </c>
      <c r="R6251">
        <v>40</v>
      </c>
      <c r="S6251">
        <v>2000</v>
      </c>
      <c r="T6251">
        <v>2040</v>
      </c>
    </row>
    <row r="6252" spans="1:20" x14ac:dyDescent="0.25">
      <c r="A6252">
        <v>0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</v>
      </c>
      <c r="R6252">
        <v>37</v>
      </c>
      <c r="S6252">
        <v>1800</v>
      </c>
      <c r="T6252">
        <v>2000</v>
      </c>
    </row>
    <row r="6253" spans="1:20" x14ac:dyDescent="0.25">
      <c r="A6253">
        <v>0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v>0</v>
      </c>
      <c r="Q6253">
        <v>0</v>
      </c>
      <c r="R6253">
        <v>21</v>
      </c>
      <c r="S6253">
        <v>1740</v>
      </c>
      <c r="T6253">
        <v>2000</v>
      </c>
    </row>
    <row r="6254" spans="1:20" x14ac:dyDescent="0.25">
      <c r="A6254">
        <v>0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v>0</v>
      </c>
      <c r="R6254">
        <v>0</v>
      </c>
      <c r="S6254">
        <v>1735</v>
      </c>
      <c r="T6254">
        <v>1800</v>
      </c>
    </row>
    <row r="6255" spans="1:20" x14ac:dyDescent="0.25">
      <c r="A6255">
        <v>0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v>0</v>
      </c>
      <c r="Q6255">
        <v>0</v>
      </c>
      <c r="R6255">
        <v>0</v>
      </c>
      <c r="S6255">
        <v>1656</v>
      </c>
      <c r="T6255">
        <v>1757</v>
      </c>
    </row>
    <row r="6256" spans="1:20" x14ac:dyDescent="0.25">
      <c r="A6256">
        <v>0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</v>
      </c>
      <c r="R6256">
        <v>0</v>
      </c>
      <c r="S6256">
        <v>1600</v>
      </c>
      <c r="T6256">
        <v>1740</v>
      </c>
    </row>
    <row r="6257" spans="1:20" x14ac:dyDescent="0.25">
      <c r="A6257">
        <v>0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>
        <v>0</v>
      </c>
      <c r="O6257">
        <v>0</v>
      </c>
      <c r="P6257">
        <v>0</v>
      </c>
      <c r="Q6257">
        <v>0</v>
      </c>
      <c r="R6257">
        <v>0</v>
      </c>
      <c r="S6257">
        <v>1539</v>
      </c>
      <c r="T6257">
        <v>1735</v>
      </c>
    </row>
    <row r="6258" spans="1:20" x14ac:dyDescent="0.25">
      <c r="A6258">
        <v>0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</v>
      </c>
      <c r="R6258">
        <v>0</v>
      </c>
      <c r="S6258">
        <v>1496</v>
      </c>
      <c r="T6258">
        <v>1600</v>
      </c>
    </row>
    <row r="6259" spans="1:20" x14ac:dyDescent="0.25">
      <c r="A6259">
        <v>0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0</v>
      </c>
      <c r="N6259">
        <v>0</v>
      </c>
      <c r="O6259">
        <v>0</v>
      </c>
      <c r="P6259">
        <v>0</v>
      </c>
      <c r="Q6259">
        <v>0</v>
      </c>
      <c r="R6259">
        <v>0</v>
      </c>
      <c r="S6259">
        <v>1434</v>
      </c>
      <c r="T6259">
        <v>1539</v>
      </c>
    </row>
    <row r="6260" spans="1:20" x14ac:dyDescent="0.25">
      <c r="A6260">
        <v>0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0</v>
      </c>
      <c r="R6260">
        <v>0</v>
      </c>
      <c r="S6260">
        <v>1417</v>
      </c>
      <c r="T6260">
        <v>1496</v>
      </c>
    </row>
    <row r="6261" spans="1:20" x14ac:dyDescent="0.25">
      <c r="A6261">
        <v>0</v>
      </c>
      <c r="B6261">
        <v>0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v>0</v>
      </c>
      <c r="R6261">
        <v>0</v>
      </c>
      <c r="S6261">
        <v>1255</v>
      </c>
      <c r="T6261">
        <v>1434</v>
      </c>
    </row>
    <row r="6262" spans="1:20" x14ac:dyDescent="0.25">
      <c r="A6262">
        <v>0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0</v>
      </c>
      <c r="Q6262">
        <v>0</v>
      </c>
      <c r="R6262">
        <v>0</v>
      </c>
      <c r="S6262">
        <v>690</v>
      </c>
      <c r="T6262">
        <v>1417</v>
      </c>
    </row>
    <row r="6263" spans="1:20" x14ac:dyDescent="0.25">
      <c r="A6263">
        <v>0</v>
      </c>
      <c r="B6263">
        <v>0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0</v>
      </c>
      <c r="R6263">
        <v>0</v>
      </c>
      <c r="S6263">
        <v>0</v>
      </c>
      <c r="T6263">
        <v>1255</v>
      </c>
    </row>
    <row r="6264" spans="1:20" x14ac:dyDescent="0.25">
      <c r="A6264">
        <v>0</v>
      </c>
      <c r="B6264">
        <v>0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v>0</v>
      </c>
      <c r="R6264">
        <v>0</v>
      </c>
      <c r="S6264">
        <v>0</v>
      </c>
      <c r="T6264">
        <v>690</v>
      </c>
    </row>
    <row r="6265" spans="1:20" x14ac:dyDescent="0.25">
      <c r="A6265">
        <v>0</v>
      </c>
      <c r="B6265">
        <v>0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v>0</v>
      </c>
      <c r="R6265">
        <v>0</v>
      </c>
      <c r="S6265">
        <v>0</v>
      </c>
      <c r="T6265">
        <v>234</v>
      </c>
    </row>
    <row r="6266" spans="1:20" x14ac:dyDescent="0.25">
      <c r="A6266">
        <v>0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v>0</v>
      </c>
      <c r="R6266">
        <v>0</v>
      </c>
      <c r="S6266">
        <v>0</v>
      </c>
      <c r="T6266">
        <v>0</v>
      </c>
    </row>
    <row r="6267" spans="1:20" x14ac:dyDescent="0.25">
      <c r="A6267">
        <v>0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0</v>
      </c>
      <c r="P6267">
        <v>0</v>
      </c>
      <c r="Q6267">
        <v>0</v>
      </c>
      <c r="R6267">
        <v>0</v>
      </c>
      <c r="S6267">
        <v>0</v>
      </c>
      <c r="T6267">
        <v>0</v>
      </c>
    </row>
    <row r="6268" spans="1:20" x14ac:dyDescent="0.25">
      <c r="A6268">
        <v>0</v>
      </c>
      <c r="B6268">
        <v>0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0</v>
      </c>
      <c r="T6268">
        <v>0</v>
      </c>
    </row>
    <row r="6269" spans="1:20" x14ac:dyDescent="0.25">
      <c r="A6269">
        <v>0</v>
      </c>
      <c r="B6269">
        <v>0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0</v>
      </c>
      <c r="T6269">
        <v>0</v>
      </c>
    </row>
    <row r="6270" spans="1:20" x14ac:dyDescent="0.25">
      <c r="A6270">
        <v>0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0</v>
      </c>
      <c r="Q6270">
        <v>0</v>
      </c>
      <c r="R6270">
        <v>0</v>
      </c>
      <c r="S6270">
        <v>0</v>
      </c>
      <c r="T6270">
        <v>0</v>
      </c>
    </row>
    <row r="6271" spans="1:20" x14ac:dyDescent="0.25">
      <c r="A6271">
        <v>0</v>
      </c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</v>
      </c>
      <c r="P6271">
        <v>0</v>
      </c>
      <c r="Q6271">
        <v>0</v>
      </c>
      <c r="R6271">
        <v>0</v>
      </c>
      <c r="S6271">
        <v>0</v>
      </c>
      <c r="T6271">
        <v>0</v>
      </c>
    </row>
    <row r="6272" spans="1:20" x14ac:dyDescent="0.25">
      <c r="A6272">
        <v>0</v>
      </c>
      <c r="B6272">
        <v>0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0</v>
      </c>
      <c r="P6272">
        <v>0</v>
      </c>
      <c r="Q6272">
        <v>0</v>
      </c>
      <c r="R6272">
        <v>0</v>
      </c>
      <c r="S6272">
        <v>0</v>
      </c>
      <c r="T6272">
        <v>0</v>
      </c>
    </row>
    <row r="6273" spans="1:20" x14ac:dyDescent="0.25">
      <c r="A6273">
        <v>0</v>
      </c>
      <c r="B6273">
        <v>0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0</v>
      </c>
      <c r="R6273">
        <v>0</v>
      </c>
      <c r="S6273">
        <v>0</v>
      </c>
      <c r="T6273">
        <v>0</v>
      </c>
    </row>
    <row r="6274" spans="1:20" x14ac:dyDescent="0.25">
      <c r="A6274">
        <v>0</v>
      </c>
      <c r="B6274">
        <v>0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  <c r="N6274">
        <v>0</v>
      </c>
      <c r="O6274">
        <v>0</v>
      </c>
      <c r="P6274">
        <v>0</v>
      </c>
      <c r="Q6274">
        <v>0</v>
      </c>
      <c r="R6274">
        <v>0</v>
      </c>
      <c r="S6274">
        <v>0</v>
      </c>
      <c r="T6274">
        <v>0</v>
      </c>
    </row>
    <row r="6275" spans="1:20" x14ac:dyDescent="0.25">
      <c r="A6275">
        <v>0</v>
      </c>
      <c r="B6275">
        <v>0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v>0</v>
      </c>
      <c r="R6275">
        <v>0</v>
      </c>
      <c r="S6275">
        <v>0</v>
      </c>
      <c r="T6275">
        <v>0</v>
      </c>
    </row>
    <row r="6276" spans="1:20" x14ac:dyDescent="0.25">
      <c r="A6276">
        <v>0</v>
      </c>
      <c r="B6276">
        <v>0</v>
      </c>
      <c r="C6276">
        <v>0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</v>
      </c>
      <c r="R6276">
        <v>0</v>
      </c>
      <c r="S6276">
        <v>0</v>
      </c>
      <c r="T6276">
        <v>0</v>
      </c>
    </row>
    <row r="6277" spans="1:20" x14ac:dyDescent="0.25">
      <c r="A6277">
        <v>0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0</v>
      </c>
      <c r="Q6277">
        <v>0</v>
      </c>
      <c r="R6277">
        <v>0</v>
      </c>
      <c r="S6277">
        <v>0</v>
      </c>
      <c r="T6277">
        <v>0</v>
      </c>
    </row>
    <row r="6278" spans="1:20" x14ac:dyDescent="0.25">
      <c r="A6278">
        <v>0</v>
      </c>
      <c r="B6278">
        <v>0</v>
      </c>
      <c r="C6278">
        <v>0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</v>
      </c>
      <c r="R6278">
        <v>0</v>
      </c>
      <c r="S6278">
        <v>0</v>
      </c>
      <c r="T6278">
        <v>0</v>
      </c>
    </row>
    <row r="6279" spans="1:20" x14ac:dyDescent="0.25">
      <c r="A6279">
        <v>0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0</v>
      </c>
      <c r="Q6279">
        <v>0</v>
      </c>
      <c r="R6279">
        <v>0</v>
      </c>
      <c r="S6279">
        <v>0</v>
      </c>
      <c r="T6279">
        <v>0</v>
      </c>
    </row>
    <row r="6280" spans="1:20" x14ac:dyDescent="0.25">
      <c r="A6280">
        <v>0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</v>
      </c>
      <c r="R6280">
        <v>0</v>
      </c>
      <c r="S6280">
        <v>0</v>
      </c>
      <c r="T6280">
        <v>0</v>
      </c>
    </row>
    <row r="6281" spans="1:20" x14ac:dyDescent="0.25">
      <c r="A6281">
        <v>0</v>
      </c>
      <c r="B6281">
        <v>0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</v>
      </c>
      <c r="O6281">
        <v>0</v>
      </c>
      <c r="P6281">
        <v>0</v>
      </c>
      <c r="Q6281">
        <v>0</v>
      </c>
      <c r="R6281">
        <v>0</v>
      </c>
      <c r="S6281">
        <v>0</v>
      </c>
      <c r="T6281">
        <v>0</v>
      </c>
    </row>
    <row r="6282" spans="1:20" x14ac:dyDescent="0.25">
      <c r="A6282">
        <v>0</v>
      </c>
      <c r="B6282">
        <v>0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>
        <v>0</v>
      </c>
      <c r="O6282">
        <v>0</v>
      </c>
      <c r="P6282">
        <v>0</v>
      </c>
      <c r="Q6282">
        <v>0</v>
      </c>
      <c r="R6282">
        <v>0</v>
      </c>
      <c r="S6282">
        <v>0</v>
      </c>
      <c r="T6282">
        <v>0</v>
      </c>
    </row>
    <row r="6283" spans="1:20" x14ac:dyDescent="0.25">
      <c r="A6283">
        <v>0</v>
      </c>
      <c r="B6283">
        <v>0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v>0</v>
      </c>
      <c r="R6283">
        <v>0</v>
      </c>
      <c r="S6283">
        <v>0</v>
      </c>
      <c r="T6283">
        <v>0</v>
      </c>
    </row>
    <row r="6284" spans="1:20" x14ac:dyDescent="0.25">
      <c r="A6284">
        <v>0</v>
      </c>
      <c r="B6284">
        <v>0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</v>
      </c>
      <c r="R6284">
        <v>0</v>
      </c>
      <c r="S6284">
        <v>0</v>
      </c>
      <c r="T6284">
        <v>0</v>
      </c>
    </row>
    <row r="6285" spans="1:20" x14ac:dyDescent="0.25">
      <c r="A6285">
        <v>0</v>
      </c>
      <c r="B6285">
        <v>0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v>0</v>
      </c>
      <c r="R6285">
        <v>0</v>
      </c>
      <c r="S6285">
        <v>0</v>
      </c>
      <c r="T6285">
        <v>0</v>
      </c>
    </row>
    <row r="6286" spans="1:20" x14ac:dyDescent="0.25">
      <c r="A6286">
        <v>0</v>
      </c>
      <c r="B6286">
        <v>0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0</v>
      </c>
      <c r="R6286">
        <v>0</v>
      </c>
      <c r="S6286">
        <v>0</v>
      </c>
      <c r="T6286">
        <v>0</v>
      </c>
    </row>
    <row r="6287" spans="1:20" x14ac:dyDescent="0.25">
      <c r="A6287">
        <v>0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</v>
      </c>
      <c r="R6287">
        <v>0</v>
      </c>
      <c r="S6287">
        <v>0</v>
      </c>
      <c r="T6287">
        <v>0</v>
      </c>
    </row>
    <row r="6288" spans="1:20" x14ac:dyDescent="0.25">
      <c r="A6288">
        <v>0</v>
      </c>
      <c r="B6288">
        <v>0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0</v>
      </c>
      <c r="P6288">
        <v>0</v>
      </c>
      <c r="Q6288">
        <v>0</v>
      </c>
      <c r="R6288">
        <v>0</v>
      </c>
      <c r="S6288">
        <v>0</v>
      </c>
      <c r="T6288">
        <v>0</v>
      </c>
    </row>
    <row r="6289" spans="1:20" x14ac:dyDescent="0.25">
      <c r="A6289">
        <v>0</v>
      </c>
      <c r="B6289">
        <v>0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</v>
      </c>
      <c r="R6289">
        <v>0</v>
      </c>
      <c r="S6289">
        <v>0</v>
      </c>
      <c r="T6289">
        <v>0</v>
      </c>
    </row>
    <row r="6290" spans="1:20" x14ac:dyDescent="0.25">
      <c r="A6290">
        <v>0</v>
      </c>
      <c r="B6290">
        <v>0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</v>
      </c>
      <c r="N6290">
        <v>0</v>
      </c>
      <c r="O6290">
        <v>0</v>
      </c>
      <c r="P6290">
        <v>0</v>
      </c>
      <c r="Q6290">
        <v>0</v>
      </c>
      <c r="R6290">
        <v>0</v>
      </c>
      <c r="S6290">
        <v>0</v>
      </c>
      <c r="T6290">
        <v>0</v>
      </c>
    </row>
    <row r="6291" spans="1:20" x14ac:dyDescent="0.25">
      <c r="A6291">
        <v>0</v>
      </c>
      <c r="B6291">
        <v>0</v>
      </c>
      <c r="C6291">
        <v>0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0</v>
      </c>
      <c r="T6291">
        <v>0</v>
      </c>
    </row>
    <row r="6292" spans="1:20" x14ac:dyDescent="0.25">
      <c r="A6292">
        <v>0</v>
      </c>
      <c r="B6292">
        <v>0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</v>
      </c>
      <c r="R6292">
        <v>0</v>
      </c>
      <c r="S6292">
        <v>0</v>
      </c>
      <c r="T6292">
        <v>0</v>
      </c>
    </row>
    <row r="6293" spans="1:20" x14ac:dyDescent="0.25">
      <c r="A6293">
        <v>0</v>
      </c>
      <c r="B6293">
        <v>0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0</v>
      </c>
      <c r="Q6293">
        <v>0</v>
      </c>
      <c r="R6293">
        <v>0</v>
      </c>
      <c r="S6293">
        <v>0</v>
      </c>
      <c r="T6293">
        <v>0</v>
      </c>
    </row>
    <row r="6294" spans="1:20" x14ac:dyDescent="0.25">
      <c r="A6294">
        <v>0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v>0</v>
      </c>
      <c r="R6294">
        <v>0</v>
      </c>
      <c r="S6294">
        <v>0</v>
      </c>
      <c r="T6294">
        <v>0</v>
      </c>
    </row>
    <row r="6295" spans="1:20" x14ac:dyDescent="0.25">
      <c r="A6295">
        <v>0</v>
      </c>
      <c r="B6295">
        <v>0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v>0</v>
      </c>
      <c r="R6295">
        <v>0</v>
      </c>
      <c r="S6295">
        <v>0</v>
      </c>
      <c r="T6295">
        <v>0</v>
      </c>
    </row>
    <row r="6296" spans="1:20" x14ac:dyDescent="0.25">
      <c r="A6296">
        <v>0</v>
      </c>
      <c r="B6296">
        <v>0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v>0</v>
      </c>
      <c r="R6296">
        <v>0</v>
      </c>
      <c r="S6296">
        <v>0</v>
      </c>
      <c r="T6296">
        <v>0</v>
      </c>
    </row>
    <row r="6297" spans="1:20" x14ac:dyDescent="0.25">
      <c r="A6297">
        <v>0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0</v>
      </c>
      <c r="P6297">
        <v>0</v>
      </c>
      <c r="Q6297">
        <v>0</v>
      </c>
      <c r="R6297">
        <v>0</v>
      </c>
      <c r="S6297">
        <v>0</v>
      </c>
      <c r="T6297">
        <v>0</v>
      </c>
    </row>
    <row r="6298" spans="1:20" x14ac:dyDescent="0.25">
      <c r="A6298">
        <v>0</v>
      </c>
      <c r="B6298">
        <v>0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0</v>
      </c>
      <c r="O6298">
        <v>0</v>
      </c>
      <c r="P6298">
        <v>0</v>
      </c>
      <c r="Q6298">
        <v>0</v>
      </c>
      <c r="R6298">
        <v>0</v>
      </c>
      <c r="S6298">
        <v>0</v>
      </c>
      <c r="T6298">
        <v>0</v>
      </c>
    </row>
    <row r="6299" spans="1:20" x14ac:dyDescent="0.25">
      <c r="A6299">
        <v>0</v>
      </c>
      <c r="B6299">
        <v>0</v>
      </c>
      <c r="C6299">
        <v>0</v>
      </c>
      <c r="D6299">
        <v>0</v>
      </c>
      <c r="E6299">
        <v>-1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0</v>
      </c>
      <c r="R6299">
        <v>0</v>
      </c>
      <c r="S6299">
        <v>0</v>
      </c>
      <c r="T6299">
        <v>0</v>
      </c>
    </row>
    <row r="6300" spans="1:20" x14ac:dyDescent="0.25">
      <c r="A6300">
        <v>0</v>
      </c>
      <c r="B6300">
        <v>0</v>
      </c>
      <c r="C6300">
        <v>0</v>
      </c>
      <c r="D6300">
        <v>0</v>
      </c>
      <c r="E6300">
        <v>-1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0</v>
      </c>
      <c r="P6300">
        <v>0</v>
      </c>
      <c r="Q6300">
        <v>0</v>
      </c>
      <c r="R6300">
        <v>0</v>
      </c>
      <c r="S6300">
        <v>0</v>
      </c>
      <c r="T6300">
        <v>0</v>
      </c>
    </row>
    <row r="6301" spans="1:20" x14ac:dyDescent="0.25">
      <c r="A6301">
        <v>0</v>
      </c>
      <c r="B6301">
        <v>0</v>
      </c>
      <c r="C6301">
        <v>0</v>
      </c>
      <c r="D6301">
        <v>0</v>
      </c>
      <c r="E6301">
        <v>-1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0</v>
      </c>
      <c r="P6301">
        <v>0</v>
      </c>
      <c r="Q6301">
        <v>0</v>
      </c>
      <c r="R6301">
        <v>0</v>
      </c>
      <c r="S6301">
        <v>0</v>
      </c>
      <c r="T6301">
        <v>0</v>
      </c>
    </row>
    <row r="6302" spans="1:20" x14ac:dyDescent="0.25">
      <c r="A6302">
        <v>0</v>
      </c>
      <c r="B6302">
        <v>0</v>
      </c>
      <c r="C6302">
        <v>0</v>
      </c>
      <c r="D6302">
        <v>0</v>
      </c>
      <c r="E6302">
        <v>-3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-4093</v>
      </c>
      <c r="P6302">
        <v>-4093</v>
      </c>
      <c r="Q6302">
        <v>0</v>
      </c>
      <c r="R6302">
        <v>0</v>
      </c>
      <c r="S6302">
        <v>0</v>
      </c>
      <c r="T6302">
        <v>0</v>
      </c>
    </row>
  </sheetData>
  <sortState xmlns:xlrd2="http://schemas.microsoft.com/office/spreadsheetml/2017/richdata2" ref="T2:T6323">
    <sortCondition descending="1" ref="T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Turing</dc:creator>
  <cp:lastModifiedBy>Turing</cp:lastModifiedBy>
  <dcterms:created xsi:type="dcterms:W3CDTF">2020-06-29T14:46:46Z</dcterms:created>
  <dcterms:modified xsi:type="dcterms:W3CDTF">2020-07-03T04:52:37Z</dcterms:modified>
</cp:coreProperties>
</file>