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cfe0c4e48fdd0/Imperial/Teaching PG/EdTech material/Sand_behaviour/finalised_data/"/>
    </mc:Choice>
  </mc:AlternateContent>
  <xr:revisionPtr revIDLastSave="25" documentId="8_{CC9FDF57-6D4B-4707-B507-2EDE6AA1D238}" xr6:coauthVersionLast="47" xr6:coauthVersionMax="47" xr10:uidLastSave="{A8AE9E20-B2BF-49C8-8ABC-A79897C40C31}"/>
  <bookViews>
    <workbookView xWindow="10718" yWindow="0" windowWidth="10965" windowHeight="12863" xr2:uid="{0F353A02-89F2-4C54-B6E2-0469074E76F4}"/>
  </bookViews>
  <sheets>
    <sheet name="Loose_Dra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4" i="1"/>
</calcChain>
</file>

<file path=xl/sharedStrings.xml><?xml version="1.0" encoding="utf-8"?>
<sst xmlns="http://schemas.openxmlformats.org/spreadsheetml/2006/main" count="18" uniqueCount="15">
  <si>
    <t>q</t>
  </si>
  <si>
    <t>evol</t>
  </si>
  <si>
    <t>eps</t>
  </si>
  <si>
    <t>p</t>
  </si>
  <si>
    <t>e</t>
  </si>
  <si>
    <t>Axial strain</t>
  </si>
  <si>
    <t>Deviatoric stress</t>
  </si>
  <si>
    <t>Mean effective stress</t>
  </si>
  <si>
    <t>Void ratio</t>
  </si>
  <si>
    <t>(%)</t>
  </si>
  <si>
    <t>(kPa)</t>
  </si>
  <si>
    <t>(-)</t>
  </si>
  <si>
    <t>Volumetric strain</t>
  </si>
  <si>
    <t>Stress ratio</t>
  </si>
  <si>
    <t>q/p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</si>
</sst>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8B6D-4B2A-48E4-8B00-2235DADC1E89}">
  <dimension ref="A1:BR2004"/>
  <sheetViews>
    <sheetView tabSelected="1" workbookViewId="0">
      <selection activeCell="E1" sqref="E1"/>
    </sheetView>
  </sheetViews>
  <sheetFormatPr defaultRowHeight="14.25" x14ac:dyDescent="0.45"/>
  <sheetData>
    <row r="1" spans="1:70" x14ac:dyDescent="0.45">
      <c r="A1" t="s">
        <v>5</v>
      </c>
      <c r="B1" t="s">
        <v>6</v>
      </c>
      <c r="C1" t="s">
        <v>7</v>
      </c>
      <c r="D1" t="s">
        <v>12</v>
      </c>
      <c r="E1" t="s">
        <v>8</v>
      </c>
      <c r="F1" t="s">
        <v>13</v>
      </c>
    </row>
    <row r="2" spans="1:70" x14ac:dyDescent="0.45">
      <c r="A2" t="s">
        <v>2</v>
      </c>
      <c r="B2" t="s">
        <v>0</v>
      </c>
      <c r="C2" t="s">
        <v>3</v>
      </c>
      <c r="D2" t="s">
        <v>1</v>
      </c>
      <c r="E2" t="s">
        <v>4</v>
      </c>
      <c r="F2" t="s">
        <v>14</v>
      </c>
    </row>
    <row r="3" spans="1:70" x14ac:dyDescent="0.45">
      <c r="A3" t="s">
        <v>9</v>
      </c>
      <c r="B3" t="s">
        <v>10</v>
      </c>
      <c r="C3" t="s">
        <v>10</v>
      </c>
      <c r="D3" t="s">
        <v>9</v>
      </c>
      <c r="E3" t="s">
        <v>11</v>
      </c>
      <c r="F3" t="s">
        <v>11</v>
      </c>
    </row>
    <row r="4" spans="1:70" x14ac:dyDescent="0.45">
      <c r="A4" s="1">
        <v>0</v>
      </c>
      <c r="B4" s="1">
        <v>0</v>
      </c>
      <c r="C4" s="1">
        <v>100</v>
      </c>
      <c r="D4" s="1">
        <v>0</v>
      </c>
      <c r="E4" s="1">
        <v>0.82368978999999998</v>
      </c>
      <c r="F4" s="1">
        <f>B4/C4</f>
        <v>0</v>
      </c>
      <c r="G4" s="1"/>
      <c r="H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 x14ac:dyDescent="0.45">
      <c r="A5" s="1">
        <v>0.03</v>
      </c>
      <c r="B5" s="1">
        <v>5.7948759999999879</v>
      </c>
      <c r="C5" s="1">
        <v>101.92870899999998</v>
      </c>
      <c r="D5" s="1">
        <v>2.2281491199999996E-2</v>
      </c>
      <c r="E5" s="1">
        <v>0.82328349000000001</v>
      </c>
      <c r="F5" s="1">
        <f t="shared" ref="F5:F68" si="0">B5/C5</f>
        <v>5.6852245621986527E-2</v>
      </c>
      <c r="G5" s="1"/>
      <c r="H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 x14ac:dyDescent="0.45">
      <c r="A6" s="1">
        <v>0.06</v>
      </c>
      <c r="B6" s="1">
        <v>10.79571</v>
      </c>
      <c r="C6" s="1">
        <v>103.59894333333332</v>
      </c>
      <c r="D6" s="1">
        <v>4.3953397299999995E-2</v>
      </c>
      <c r="E6" s="1">
        <v>0.82288839000000003</v>
      </c>
      <c r="F6" s="1">
        <f t="shared" si="0"/>
        <v>0.10420675783597923</v>
      </c>
      <c r="G6" s="1"/>
      <c r="H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 x14ac:dyDescent="0.45">
      <c r="A7" s="1">
        <v>0.09</v>
      </c>
      <c r="B7" s="1">
        <v>15.130009999999999</v>
      </c>
      <c r="C7" s="1">
        <v>105.04369333333332</v>
      </c>
      <c r="D7" s="1">
        <v>6.5023840999999999E-2</v>
      </c>
      <c r="E7" s="1">
        <v>0.82250433999999994</v>
      </c>
      <c r="F7" s="1">
        <f t="shared" si="0"/>
        <v>0.14403539631825588</v>
      </c>
      <c r="G7" s="1"/>
      <c r="H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 x14ac:dyDescent="0.45">
      <c r="A8" s="1">
        <v>0.12</v>
      </c>
      <c r="B8" s="1">
        <v>18.896159999999995</v>
      </c>
      <c r="C8" s="1">
        <v>106.29905333333332</v>
      </c>
      <c r="D8" s="1">
        <v>8.5539255999999994E-2</v>
      </c>
      <c r="E8" s="1">
        <v>0.82213049000000005</v>
      </c>
      <c r="F8" s="1">
        <f t="shared" si="0"/>
        <v>0.17776414189452169</v>
      </c>
      <c r="G8" s="1"/>
      <c r="H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 x14ac:dyDescent="0.45">
      <c r="A9" s="1">
        <v>0.15</v>
      </c>
      <c r="B9" s="1">
        <v>22.179490000000001</v>
      </c>
      <c r="C9" s="1">
        <v>107.39348666666667</v>
      </c>
      <c r="D9" s="1">
        <v>0.10554480799999999</v>
      </c>
      <c r="E9" s="1">
        <v>0.82176598999999995</v>
      </c>
      <c r="F9" s="1">
        <f t="shared" si="0"/>
        <v>0.20652546712485295</v>
      </c>
      <c r="G9" s="1"/>
      <c r="H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x14ac:dyDescent="0.45">
      <c r="A10" s="1">
        <v>0.18</v>
      </c>
      <c r="B10" s="1">
        <v>25.051760000000002</v>
      </c>
      <c r="C10" s="1">
        <v>108.35089666666666</v>
      </c>
      <c r="D10" s="1">
        <v>0.12508617499999999</v>
      </c>
      <c r="E10" s="1">
        <v>0.82141003000000001</v>
      </c>
      <c r="F10" s="1">
        <f t="shared" si="0"/>
        <v>0.23120953098403835</v>
      </c>
      <c r="G10" s="1"/>
      <c r="H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x14ac:dyDescent="0.45">
      <c r="A11" s="1">
        <v>0.21</v>
      </c>
      <c r="B11" s="1">
        <v>27.573220000000006</v>
      </c>
      <c r="C11" s="1">
        <v>109.19137333333333</v>
      </c>
      <c r="D11" s="1">
        <v>0.14420746899999998</v>
      </c>
      <c r="E11" s="1">
        <v>0.82106179000000001</v>
      </c>
      <c r="F11" s="1">
        <f t="shared" si="0"/>
        <v>0.2525219635788078</v>
      </c>
      <c r="G11" s="1"/>
      <c r="H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x14ac:dyDescent="0.45">
      <c r="A12" s="1">
        <v>0.24</v>
      </c>
      <c r="B12" s="1">
        <v>29.794520000000006</v>
      </c>
      <c r="C12" s="1">
        <v>109.93179666666666</v>
      </c>
      <c r="D12" s="1">
        <v>0.16295008599999997</v>
      </c>
      <c r="E12" s="1">
        <v>0.82072049999999996</v>
      </c>
      <c r="F12" s="1">
        <f t="shared" si="0"/>
        <v>0.27102731787730577</v>
      </c>
      <c r="G12" s="1"/>
      <c r="H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x14ac:dyDescent="0.45">
      <c r="A13" s="1">
        <v>0.27</v>
      </c>
      <c r="B13" s="1">
        <v>31.758279999999985</v>
      </c>
      <c r="C13" s="1">
        <v>110.58637333333333</v>
      </c>
      <c r="D13" s="1">
        <v>0.18135213900000005</v>
      </c>
      <c r="E13" s="1">
        <v>0.82038549000000005</v>
      </c>
      <c r="F13" s="1">
        <f t="shared" si="0"/>
        <v>0.28718077139823606</v>
      </c>
      <c r="G13" s="1"/>
      <c r="H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x14ac:dyDescent="0.45">
      <c r="A14" s="1">
        <v>0.3</v>
      </c>
      <c r="B14" s="1">
        <v>33.500550000000004</v>
      </c>
      <c r="C14" s="1">
        <v>111.16710999999999</v>
      </c>
      <c r="D14" s="1">
        <v>0.19944829000000003</v>
      </c>
      <c r="E14" s="1">
        <v>0.82005609999999995</v>
      </c>
      <c r="F14" s="1">
        <f t="shared" si="0"/>
        <v>0.30135307106571363</v>
      </c>
      <c r="G14" s="1"/>
      <c r="H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x14ac:dyDescent="0.45">
      <c r="A15" s="1">
        <v>0.33</v>
      </c>
      <c r="B15" s="1">
        <v>35.051780000000008</v>
      </c>
      <c r="C15" s="1">
        <v>111.68417666666666</v>
      </c>
      <c r="D15" s="1">
        <v>0.21726978699999999</v>
      </c>
      <c r="E15" s="1">
        <v>0.81973176000000003</v>
      </c>
      <c r="F15" s="1">
        <f t="shared" si="0"/>
        <v>0.31384732417928624</v>
      </c>
      <c r="G15" s="1"/>
      <c r="H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x14ac:dyDescent="0.45">
      <c r="A16" s="1">
        <v>0.36</v>
      </c>
      <c r="B16" s="1">
        <v>36.437910000000002</v>
      </c>
      <c r="C16" s="1">
        <v>112.14621000000001</v>
      </c>
      <c r="D16" s="1">
        <v>0.23484462499999995</v>
      </c>
      <c r="E16" s="1">
        <v>0.81941198000000004</v>
      </c>
      <c r="F16" s="1">
        <f t="shared" si="0"/>
        <v>0.32491432389913133</v>
      </c>
      <c r="G16" s="1"/>
      <c r="H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 x14ac:dyDescent="0.45">
      <c r="A17" s="1">
        <v>0.38999999999999996</v>
      </c>
      <c r="B17" s="1">
        <v>37.681010000000001</v>
      </c>
      <c r="C17" s="1">
        <v>112.56055666666666</v>
      </c>
      <c r="D17" s="1">
        <v>0.25219778100000001</v>
      </c>
      <c r="E17" s="1">
        <v>0.81909628000000001</v>
      </c>
      <c r="F17" s="1">
        <f t="shared" si="0"/>
        <v>0.33476211486397828</v>
      </c>
      <c r="G17" s="1"/>
      <c r="H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 x14ac:dyDescent="0.45">
      <c r="A18" s="1">
        <v>0.42</v>
      </c>
      <c r="B18" s="1">
        <v>38.799960000000013</v>
      </c>
      <c r="C18" s="1">
        <v>112.93352999999999</v>
      </c>
      <c r="D18" s="1">
        <v>0.26935147300000001</v>
      </c>
      <c r="E18" s="1">
        <v>0.81878426000000004</v>
      </c>
      <c r="F18" s="1">
        <f t="shared" si="0"/>
        <v>0.34356457289522446</v>
      </c>
      <c r="G18" s="1"/>
      <c r="H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 x14ac:dyDescent="0.45">
      <c r="A19" s="1">
        <v>0.44999999999999996</v>
      </c>
      <c r="B19" s="1">
        <v>39.810949999999991</v>
      </c>
      <c r="C19" s="1">
        <v>113.27051666666667</v>
      </c>
      <c r="D19" s="1">
        <v>0.28632541099999997</v>
      </c>
      <c r="E19" s="1">
        <v>0.81847557000000004</v>
      </c>
      <c r="F19" s="1">
        <f t="shared" si="0"/>
        <v>0.35146789448445759</v>
      </c>
      <c r="G19" s="1"/>
      <c r="H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 x14ac:dyDescent="0.45">
      <c r="A20" s="1">
        <v>0.48</v>
      </c>
      <c r="B20" s="1">
        <v>40.727910000000008</v>
      </c>
      <c r="C20" s="1">
        <v>113.57615</v>
      </c>
      <c r="D20" s="1">
        <v>0.30313706299999993</v>
      </c>
      <c r="E20" s="1">
        <v>0.81816988000000002</v>
      </c>
      <c r="F20" s="1">
        <f t="shared" si="0"/>
        <v>0.35859562064746875</v>
      </c>
      <c r="G20" s="1"/>
      <c r="H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 x14ac:dyDescent="0.45">
      <c r="A21" s="1">
        <v>0.51</v>
      </c>
      <c r="B21" s="1">
        <v>41.562810000000013</v>
      </c>
      <c r="C21" s="1">
        <v>113.85443999999998</v>
      </c>
      <c r="D21" s="1">
        <v>0.319801891</v>
      </c>
      <c r="E21" s="1">
        <v>0.81786691</v>
      </c>
      <c r="F21" s="1">
        <f t="shared" si="0"/>
        <v>0.36505216660852241</v>
      </c>
      <c r="G21" s="1"/>
      <c r="H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x14ac:dyDescent="0.45">
      <c r="A22" s="1">
        <v>0.54</v>
      </c>
      <c r="B22" s="1">
        <v>42.325739999999996</v>
      </c>
      <c r="C22" s="1">
        <v>114.10873999999998</v>
      </c>
      <c r="D22" s="1">
        <v>0.33633356000000003</v>
      </c>
      <c r="E22" s="1">
        <v>0.81756640999999997</v>
      </c>
      <c r="F22" s="1">
        <f t="shared" si="0"/>
        <v>0.37092461103330038</v>
      </c>
      <c r="G22" s="1"/>
      <c r="H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 x14ac:dyDescent="0.45">
      <c r="A23" s="1">
        <v>0.57000000000000006</v>
      </c>
      <c r="B23" s="1">
        <v>43.024479999999997</v>
      </c>
      <c r="C23" s="1">
        <v>114.34478333333334</v>
      </c>
      <c r="D23" s="1">
        <v>0.35274949</v>
      </c>
      <c r="E23" s="1">
        <v>0.81726807000000001</v>
      </c>
      <c r="F23" s="1">
        <f t="shared" si="0"/>
        <v>0.3762697234256569</v>
      </c>
      <c r="G23" s="1"/>
      <c r="H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 x14ac:dyDescent="0.45">
      <c r="A24" s="1">
        <v>0.6</v>
      </c>
      <c r="B24" s="1">
        <v>43.670199999999994</v>
      </c>
      <c r="C24" s="1">
        <v>114.56005333333333</v>
      </c>
      <c r="D24" s="1">
        <v>0.36905028000000001</v>
      </c>
      <c r="E24" s="1">
        <v>0.81697185999999999</v>
      </c>
      <c r="F24" s="1">
        <f t="shared" si="0"/>
        <v>0.3811991940413435</v>
      </c>
      <c r="G24" s="1"/>
      <c r="H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 x14ac:dyDescent="0.45">
      <c r="A25" s="1">
        <v>0.63</v>
      </c>
      <c r="B25" s="1">
        <v>44.268059999999991</v>
      </c>
      <c r="C25" s="1">
        <v>114.75899</v>
      </c>
      <c r="D25" s="1">
        <v>0.38524947999999998</v>
      </c>
      <c r="E25" s="1">
        <v>0.81667754999999997</v>
      </c>
      <c r="F25" s="1">
        <f t="shared" si="0"/>
        <v>0.38574807951865026</v>
      </c>
      <c r="G25" s="1"/>
      <c r="H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 x14ac:dyDescent="0.45">
      <c r="A26" s="1">
        <v>0.66</v>
      </c>
      <c r="B26" s="1">
        <v>44.823650000000001</v>
      </c>
      <c r="C26" s="1">
        <v>114.94395666666668</v>
      </c>
      <c r="D26" s="1">
        <v>0.40135619000000006</v>
      </c>
      <c r="E26" s="1">
        <v>0.81638496999999999</v>
      </c>
      <c r="F26" s="1">
        <f t="shared" si="0"/>
        <v>0.38996091051560861</v>
      </c>
      <c r="G26" s="1"/>
      <c r="H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 x14ac:dyDescent="0.45">
      <c r="A27" s="1">
        <v>0.69</v>
      </c>
      <c r="B27" s="1">
        <v>45.342159999999993</v>
      </c>
      <c r="C27" s="1">
        <v>115.11660333333333</v>
      </c>
      <c r="D27" s="1">
        <v>0.41737765999999998</v>
      </c>
      <c r="E27" s="1">
        <v>0.81609398</v>
      </c>
      <c r="F27" s="1">
        <f t="shared" si="0"/>
        <v>0.39388028040322359</v>
      </c>
      <c r="G27" s="1"/>
      <c r="H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 x14ac:dyDescent="0.45">
      <c r="A28" s="1">
        <v>0.72</v>
      </c>
      <c r="B28" s="1">
        <v>45.828099999999992</v>
      </c>
      <c r="C28" s="1">
        <v>115.27841333333333</v>
      </c>
      <c r="D28" s="1">
        <v>0.43332036000000002</v>
      </c>
      <c r="E28" s="1">
        <v>0.81580447</v>
      </c>
      <c r="F28" s="1">
        <f t="shared" si="0"/>
        <v>0.39754277210153594</v>
      </c>
      <c r="G28" s="1"/>
      <c r="H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 x14ac:dyDescent="0.45">
      <c r="A29" s="1">
        <v>0.75</v>
      </c>
      <c r="B29" s="1">
        <v>46.285359999999997</v>
      </c>
      <c r="C29" s="1">
        <v>115.43068333333333</v>
      </c>
      <c r="D29" s="1">
        <v>0.44919002000000002</v>
      </c>
      <c r="E29" s="1">
        <v>0.81551633000000001</v>
      </c>
      <c r="F29" s="1">
        <f t="shared" si="0"/>
        <v>0.40097969329645305</v>
      </c>
      <c r="G29" s="1"/>
      <c r="H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 x14ac:dyDescent="0.45">
      <c r="A30" s="1">
        <v>0.77999999999999992</v>
      </c>
      <c r="B30" s="1">
        <v>46.717400000000012</v>
      </c>
      <c r="C30" s="1">
        <v>115.57455666666667</v>
      </c>
      <c r="D30" s="1">
        <v>0.46499172999999994</v>
      </c>
      <c r="E30" s="1">
        <v>0.81522947000000001</v>
      </c>
      <c r="F30" s="1">
        <f t="shared" si="0"/>
        <v>0.4042187255343716</v>
      </c>
      <c r="G30" s="1"/>
      <c r="H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 x14ac:dyDescent="0.45">
      <c r="A31" s="1">
        <v>0.80999999999999994</v>
      </c>
      <c r="B31" s="1">
        <v>47.127199999999988</v>
      </c>
      <c r="C31" s="1">
        <v>115.71103666666666</v>
      </c>
      <c r="D31" s="1">
        <v>0.48072994999999996</v>
      </c>
      <c r="E31" s="1">
        <v>0.8149438</v>
      </c>
      <c r="F31" s="1">
        <f t="shared" si="0"/>
        <v>0.40728353454961402</v>
      </c>
      <c r="G31" s="1"/>
      <c r="H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 x14ac:dyDescent="0.45">
      <c r="A32" s="1">
        <v>0.84</v>
      </c>
      <c r="B32" s="1">
        <v>47.517410000000012</v>
      </c>
      <c r="C32" s="1">
        <v>115.84099666666665</v>
      </c>
      <c r="D32" s="1">
        <v>0.49640867999999988</v>
      </c>
      <c r="E32" s="1">
        <v>0.81465927000000005</v>
      </c>
      <c r="F32" s="1">
        <f t="shared" si="0"/>
        <v>0.41019510680430105</v>
      </c>
      <c r="G32" s="1"/>
      <c r="H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 x14ac:dyDescent="0.45">
      <c r="A33" s="1">
        <v>0.86999999999999988</v>
      </c>
      <c r="B33" s="1">
        <v>47.890309999999999</v>
      </c>
      <c r="C33" s="1">
        <v>115.96520666666666</v>
      </c>
      <c r="D33" s="1">
        <v>0.51203140999999996</v>
      </c>
      <c r="E33" s="1">
        <v>0.81437579000000004</v>
      </c>
      <c r="F33" s="1">
        <f t="shared" si="0"/>
        <v>0.41297136767631626</v>
      </c>
      <c r="G33" s="1"/>
      <c r="H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 x14ac:dyDescent="0.45">
      <c r="A34" s="1">
        <v>0.89999999999999991</v>
      </c>
      <c r="B34" s="1">
        <v>48.247960000000006</v>
      </c>
      <c r="C34" s="1">
        <v>116.08433333333332</v>
      </c>
      <c r="D34" s="1">
        <v>0.52760123999999997</v>
      </c>
      <c r="E34" s="1">
        <v>0.81409332000000001</v>
      </c>
      <c r="F34" s="1">
        <f t="shared" si="0"/>
        <v>0.41562852294165459</v>
      </c>
      <c r="G34" s="1"/>
      <c r="H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 x14ac:dyDescent="0.45">
      <c r="A35" s="1">
        <v>0.92999999999999994</v>
      </c>
      <c r="B35" s="1">
        <v>48.592129999999997</v>
      </c>
      <c r="C35" s="1">
        <v>116.19897666666665</v>
      </c>
      <c r="D35" s="1">
        <v>0.5431209199999999</v>
      </c>
      <c r="E35" s="1">
        <v>0.81381179999999997</v>
      </c>
      <c r="F35" s="1">
        <f t="shared" si="0"/>
        <v>0.41818036091138272</v>
      </c>
      <c r="G35" s="1"/>
      <c r="H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 x14ac:dyDescent="0.45">
      <c r="A36" s="1">
        <v>0.96</v>
      </c>
      <c r="B36" s="1">
        <v>48.924369999999982</v>
      </c>
      <c r="C36" s="1">
        <v>116.30966000000001</v>
      </c>
      <c r="D36" s="1">
        <v>0.5585928899999999</v>
      </c>
      <c r="E36" s="1">
        <v>0.81353118999999996</v>
      </c>
      <c r="F36" s="1">
        <f t="shared" si="0"/>
        <v>0.42063892199495706</v>
      </c>
      <c r="G36" s="1"/>
      <c r="H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 x14ac:dyDescent="0.45">
      <c r="A37" s="1">
        <v>0.9900000000000001</v>
      </c>
      <c r="B37" s="1">
        <v>49.246089999999995</v>
      </c>
      <c r="C37" s="1">
        <v>116.41683333333333</v>
      </c>
      <c r="D37" s="1">
        <v>0.57401929000000018</v>
      </c>
      <c r="E37" s="1">
        <v>0.81325144999999999</v>
      </c>
      <c r="F37" s="1">
        <f t="shared" si="0"/>
        <v>0.42301519969191165</v>
      </c>
      <c r="G37" s="1"/>
      <c r="H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 x14ac:dyDescent="0.45">
      <c r="A38" s="1">
        <v>1.02</v>
      </c>
      <c r="B38" s="1">
        <v>49.558480000000003</v>
      </c>
      <c r="C38" s="1">
        <v>116.52091333333331</v>
      </c>
      <c r="D38" s="1">
        <v>0.58940203000000002</v>
      </c>
      <c r="E38" s="1">
        <v>0.81297253999999997</v>
      </c>
      <c r="F38" s="1">
        <f t="shared" si="0"/>
        <v>0.42531832769133243</v>
      </c>
      <c r="G38" s="1"/>
      <c r="H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 x14ac:dyDescent="0.45">
      <c r="A39" s="1">
        <v>1.05</v>
      </c>
      <c r="B39" s="1">
        <v>49.862610000000004</v>
      </c>
      <c r="C39" s="1">
        <v>116.62223999999999</v>
      </c>
      <c r="D39" s="1">
        <v>0.60474282000000013</v>
      </c>
      <c r="E39" s="1">
        <v>0.81269444000000002</v>
      </c>
      <c r="F39" s="1">
        <f t="shared" si="0"/>
        <v>0.4275566135584431</v>
      </c>
      <c r="G39" s="1"/>
      <c r="H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 x14ac:dyDescent="0.45">
      <c r="A40" s="1">
        <v>1.08</v>
      </c>
      <c r="B40" s="1">
        <v>50.159430000000015</v>
      </c>
      <c r="C40" s="1">
        <v>116.72113999999999</v>
      </c>
      <c r="D40" s="1">
        <v>0.62004313999999994</v>
      </c>
      <c r="E40" s="1">
        <v>0.81241711000000005</v>
      </c>
      <c r="F40" s="1">
        <f t="shared" si="0"/>
        <v>0.42973732093432276</v>
      </c>
      <c r="G40" s="1"/>
      <c r="H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 x14ac:dyDescent="0.45">
      <c r="A41" s="1">
        <v>1.1100000000000001</v>
      </c>
      <c r="B41" s="1">
        <v>50.449760000000012</v>
      </c>
      <c r="C41" s="1">
        <v>116.81787666666665</v>
      </c>
      <c r="D41" s="1">
        <v>0.63530433000000008</v>
      </c>
      <c r="E41" s="1">
        <v>0.81214052999999997</v>
      </c>
      <c r="F41" s="1">
        <f t="shared" si="0"/>
        <v>0.43186677792437206</v>
      </c>
      <c r="G41" s="1"/>
      <c r="H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 x14ac:dyDescent="0.45">
      <c r="A42" s="1">
        <v>1.1400000000000001</v>
      </c>
      <c r="B42" s="1">
        <v>50.73433</v>
      </c>
      <c r="C42" s="1">
        <v>116.91270333333333</v>
      </c>
      <c r="D42" s="1">
        <v>0.65052757999999999</v>
      </c>
      <c r="E42" s="1">
        <v>0.81186469000000006</v>
      </c>
      <c r="F42" s="1">
        <f t="shared" si="0"/>
        <v>0.43395053363320002</v>
      </c>
      <c r="G42" s="1"/>
      <c r="H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 x14ac:dyDescent="0.45">
      <c r="A43" s="1">
        <v>1.17</v>
      </c>
      <c r="B43" s="1">
        <v>51.013799999999989</v>
      </c>
      <c r="C43" s="1">
        <v>117.00583</v>
      </c>
      <c r="D43" s="1">
        <v>0.66571393000000012</v>
      </c>
      <c r="E43" s="1">
        <v>0.81158954999999999</v>
      </c>
      <c r="F43" s="1">
        <f t="shared" si="0"/>
        <v>0.43599365946124213</v>
      </c>
      <c r="G43" s="1"/>
      <c r="H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 x14ac:dyDescent="0.45">
      <c r="A44" s="1">
        <v>1.2</v>
      </c>
      <c r="B44" s="1">
        <v>51.288719999999998</v>
      </c>
      <c r="C44" s="1">
        <v>117.09744999999999</v>
      </c>
      <c r="D44" s="1">
        <v>0.68086433000000002</v>
      </c>
      <c r="E44" s="1">
        <v>0.81131511000000001</v>
      </c>
      <c r="F44" s="1">
        <f t="shared" si="0"/>
        <v>0.43800031512214826</v>
      </c>
      <c r="G44" s="1"/>
      <c r="H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 x14ac:dyDescent="0.45">
      <c r="A45" s="1">
        <v>1.23</v>
      </c>
      <c r="B45" s="1">
        <v>51.559619999999995</v>
      </c>
      <c r="C45" s="1">
        <v>117.18772333333334</v>
      </c>
      <c r="D45" s="1">
        <v>0.69597961000000008</v>
      </c>
      <c r="E45" s="1">
        <v>0.81104134999999999</v>
      </c>
      <c r="F45" s="1">
        <f t="shared" si="0"/>
        <v>0.4399745855062121</v>
      </c>
      <c r="G45" s="1"/>
      <c r="H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 x14ac:dyDescent="0.45">
      <c r="A46" s="1">
        <v>1.26</v>
      </c>
      <c r="B46" s="1">
        <v>51.826899999999995</v>
      </c>
      <c r="C46" s="1">
        <v>117.27680333333333</v>
      </c>
      <c r="D46" s="1">
        <v>0.71106049000000005</v>
      </c>
      <c r="E46" s="1">
        <v>0.81076824999999997</v>
      </c>
      <c r="F46" s="1">
        <f t="shared" si="0"/>
        <v>0.44191944636053487</v>
      </c>
      <c r="G46" s="1"/>
      <c r="H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 x14ac:dyDescent="0.45">
      <c r="A47" s="1">
        <v>1.29</v>
      </c>
      <c r="B47" s="1">
        <v>52.091000000000008</v>
      </c>
      <c r="C47" s="1">
        <v>117.36481666666666</v>
      </c>
      <c r="D47" s="1">
        <v>0.72610764999999999</v>
      </c>
      <c r="E47" s="1">
        <v>0.81049579999999999</v>
      </c>
      <c r="F47" s="1">
        <f t="shared" si="0"/>
        <v>0.44383829395777197</v>
      </c>
      <c r="G47" s="1"/>
      <c r="H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 x14ac:dyDescent="0.45">
      <c r="A48" s="1">
        <v>1.32</v>
      </c>
      <c r="B48" s="1">
        <v>52.352249999999984</v>
      </c>
      <c r="C48" s="1">
        <v>117.45187999999999</v>
      </c>
      <c r="D48" s="1">
        <v>0.74112168</v>
      </c>
      <c r="E48" s="1">
        <v>0.81022399000000001</v>
      </c>
      <c r="F48" s="1">
        <f t="shared" si="0"/>
        <v>0.4457336059669712</v>
      </c>
      <c r="G48" s="1"/>
      <c r="H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 x14ac:dyDescent="0.45">
      <c r="A49" s="1">
        <v>1.35</v>
      </c>
      <c r="B49" s="1">
        <v>52.610940000000014</v>
      </c>
      <c r="C49" s="1">
        <v>117.5381</v>
      </c>
      <c r="D49" s="1">
        <v>0.75610310999999986</v>
      </c>
      <c r="E49" s="1">
        <v>0.80995280999999997</v>
      </c>
      <c r="F49" s="1">
        <f t="shared" si="0"/>
        <v>0.44760754172476852</v>
      </c>
      <c r="G49" s="1"/>
      <c r="H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 x14ac:dyDescent="0.45">
      <c r="A50" s="1">
        <v>1.38</v>
      </c>
      <c r="B50" s="1">
        <v>52.867360000000005</v>
      </c>
      <c r="C50" s="1">
        <v>117.62356333333332</v>
      </c>
      <c r="D50" s="1">
        <v>0.77105238999999981</v>
      </c>
      <c r="E50" s="1">
        <v>0.80968225999999999</v>
      </c>
      <c r="F50" s="1">
        <f t="shared" si="0"/>
        <v>0.44946232286960425</v>
      </c>
      <c r="G50" s="1"/>
      <c r="H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 x14ac:dyDescent="0.45">
      <c r="A51" s="1">
        <v>1.41</v>
      </c>
      <c r="B51" s="1">
        <v>53.121740000000003</v>
      </c>
      <c r="C51" s="1">
        <v>117.70834666666667</v>
      </c>
      <c r="D51" s="1">
        <v>0.7859699699999998</v>
      </c>
      <c r="E51" s="1">
        <v>0.80941231999999996</v>
      </c>
      <c r="F51" s="1">
        <f t="shared" si="0"/>
        <v>0.45129968693242484</v>
      </c>
      <c r="G51" s="1"/>
      <c r="H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 x14ac:dyDescent="0.45">
      <c r="A52" s="1">
        <v>1.44</v>
      </c>
      <c r="B52" s="1">
        <v>53.374300000000005</v>
      </c>
      <c r="C52" s="1">
        <v>117.79252333333332</v>
      </c>
      <c r="D52" s="1">
        <v>0.80085620999999985</v>
      </c>
      <c r="E52" s="1">
        <v>0.80914297999999996</v>
      </c>
      <c r="F52" s="1">
        <f t="shared" si="0"/>
        <v>0.45312128893749548</v>
      </c>
      <c r="G52" s="1"/>
      <c r="H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 x14ac:dyDescent="0.45">
      <c r="A53" s="1">
        <v>1.47</v>
      </c>
      <c r="B53" s="1">
        <v>53.62521000000001</v>
      </c>
      <c r="C53" s="1">
        <v>117.87615000000001</v>
      </c>
      <c r="D53" s="1">
        <v>0.81571145</v>
      </c>
      <c r="E53" s="1">
        <v>0.80887425000000002</v>
      </c>
      <c r="F53" s="1">
        <f t="shared" si="0"/>
        <v>0.45492841427209835</v>
      </c>
      <c r="G53" s="1"/>
      <c r="H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 x14ac:dyDescent="0.45">
      <c r="A54" s="1">
        <v>1.5</v>
      </c>
      <c r="B54" s="1">
        <v>53.874650000000003</v>
      </c>
      <c r="C54" s="1">
        <v>117.95929666666666</v>
      </c>
      <c r="D54" s="1">
        <v>0.83053600999999988</v>
      </c>
      <c r="E54" s="1">
        <v>0.80860611000000004</v>
      </c>
      <c r="F54" s="1">
        <f t="shared" si="0"/>
        <v>0.45672237392395443</v>
      </c>
      <c r="G54" s="1"/>
      <c r="H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 x14ac:dyDescent="0.45">
      <c r="A55" s="1">
        <v>1.53</v>
      </c>
      <c r="B55" s="1">
        <v>54.122770000000003</v>
      </c>
      <c r="C55" s="1">
        <v>118.04199333333334</v>
      </c>
      <c r="D55" s="1">
        <v>0.84533015999999994</v>
      </c>
      <c r="E55" s="1">
        <v>0.80833856000000004</v>
      </c>
      <c r="F55" s="1">
        <f t="shared" si="0"/>
        <v>0.45850437180576248</v>
      </c>
      <c r="G55" s="1"/>
      <c r="H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 x14ac:dyDescent="0.45">
      <c r="A56" s="1">
        <v>1.5599999999999998</v>
      </c>
      <c r="B56" s="1">
        <v>54.369689999999991</v>
      </c>
      <c r="C56" s="1">
        <v>118.12429999999998</v>
      </c>
      <c r="D56" s="1">
        <v>0.86009415000000011</v>
      </c>
      <c r="E56" s="1">
        <v>0.8080716</v>
      </c>
      <c r="F56" s="1">
        <f t="shared" si="0"/>
        <v>0.460275235493459</v>
      </c>
      <c r="G56" s="1"/>
      <c r="H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 x14ac:dyDescent="0.45">
      <c r="A57" s="1">
        <v>1.59</v>
      </c>
      <c r="B57" s="1">
        <v>54.61554000000001</v>
      </c>
      <c r="C57" s="1">
        <v>118.20623999999999</v>
      </c>
      <c r="D57" s="1">
        <v>0.87482819000000012</v>
      </c>
      <c r="E57" s="1">
        <v>0.80780521999999999</v>
      </c>
      <c r="F57" s="1">
        <f t="shared" si="0"/>
        <v>0.46203601434239017</v>
      </c>
      <c r="G57" s="1"/>
      <c r="H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 x14ac:dyDescent="0.45">
      <c r="A58" s="1">
        <v>1.6199999999999999</v>
      </c>
      <c r="B58" s="1">
        <v>54.860389999999995</v>
      </c>
      <c r="C58" s="1">
        <v>118.28785666666666</v>
      </c>
      <c r="D58" s="1">
        <v>0.88953249999999995</v>
      </c>
      <c r="E58" s="1">
        <v>0.80753940999999996</v>
      </c>
      <c r="F58" s="1">
        <f t="shared" si="0"/>
        <v>0.46378716755850707</v>
      </c>
      <c r="G58" s="1"/>
      <c r="H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 x14ac:dyDescent="0.45">
      <c r="A59" s="1">
        <v>1.6500000000000001</v>
      </c>
      <c r="B59" s="1">
        <v>55.104360000000014</v>
      </c>
      <c r="C59" s="1">
        <v>118.36917999999999</v>
      </c>
      <c r="D59" s="1">
        <v>0.90420726000000007</v>
      </c>
      <c r="E59" s="1">
        <v>0.80727417999999995</v>
      </c>
      <c r="F59" s="1">
        <f t="shared" si="0"/>
        <v>0.46552962519466656</v>
      </c>
      <c r="G59" s="1"/>
      <c r="H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 x14ac:dyDescent="0.45">
      <c r="A60" s="1">
        <v>1.68</v>
      </c>
      <c r="B60" s="1">
        <v>55.347520000000003</v>
      </c>
      <c r="C60" s="1">
        <v>118.45023333333332</v>
      </c>
      <c r="D60" s="1">
        <v>0.91885263999999989</v>
      </c>
      <c r="E60" s="1">
        <v>0.80700952000000004</v>
      </c>
      <c r="F60" s="1">
        <f t="shared" si="0"/>
        <v>0.46726391702619424</v>
      </c>
      <c r="G60" s="1"/>
      <c r="H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 x14ac:dyDescent="0.45">
      <c r="A61" s="1">
        <v>1.71</v>
      </c>
      <c r="B61" s="1">
        <v>55.589940000000013</v>
      </c>
      <c r="C61" s="1">
        <v>118.53103999999999</v>
      </c>
      <c r="D61" s="1">
        <v>0.93346878999999994</v>
      </c>
      <c r="E61" s="1">
        <v>0.80674542000000005</v>
      </c>
      <c r="F61" s="1">
        <f t="shared" si="0"/>
        <v>0.46899056989629062</v>
      </c>
      <c r="G61" s="1"/>
      <c r="H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 x14ac:dyDescent="0.45">
      <c r="A62" s="1">
        <v>1.7399999999999998</v>
      </c>
      <c r="B62" s="1">
        <v>55.831699999999998</v>
      </c>
      <c r="C62" s="1">
        <v>118.61161666666666</v>
      </c>
      <c r="D62" s="1">
        <v>0.94805586999999991</v>
      </c>
      <c r="E62" s="1">
        <v>0.80648189000000003</v>
      </c>
      <c r="F62" s="1">
        <f t="shared" si="0"/>
        <v>0.47071021851850653</v>
      </c>
      <c r="G62" s="1"/>
      <c r="H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 x14ac:dyDescent="0.45">
      <c r="A63" s="1">
        <v>1.77</v>
      </c>
      <c r="B63" s="1">
        <v>56.072829999999996</v>
      </c>
      <c r="C63" s="1">
        <v>118.69199333333333</v>
      </c>
      <c r="D63" s="1">
        <v>0.96261397999999987</v>
      </c>
      <c r="E63" s="1">
        <v>0.80621891999999995</v>
      </c>
      <c r="F63" s="1">
        <f t="shared" si="0"/>
        <v>0.47242302050253432</v>
      </c>
      <c r="G63" s="1"/>
      <c r="H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 x14ac:dyDescent="0.45">
      <c r="A64" s="1">
        <v>1.7999999999999998</v>
      </c>
      <c r="B64" s="1">
        <v>56.313379999999981</v>
      </c>
      <c r="C64" s="1">
        <v>118.77217666666667</v>
      </c>
      <c r="D64" s="1">
        <v>0.97714325999999974</v>
      </c>
      <c r="E64" s="1">
        <v>0.80595651000000001</v>
      </c>
      <c r="F64" s="1">
        <f t="shared" si="0"/>
        <v>0.47412939276210381</v>
      </c>
      <c r="G64" s="1"/>
      <c r="H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 x14ac:dyDescent="0.45">
      <c r="A65" s="1">
        <v>1.83</v>
      </c>
      <c r="B65" s="1">
        <v>56.55341</v>
      </c>
      <c r="C65" s="1">
        <v>118.85218666666668</v>
      </c>
      <c r="D65" s="1">
        <v>0.99164381000000013</v>
      </c>
      <c r="E65" s="1">
        <v>0.80569464999999996</v>
      </c>
      <c r="F65" s="1">
        <f t="shared" si="0"/>
        <v>0.4758297813956921</v>
      </c>
      <c r="G65" s="1"/>
      <c r="H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 x14ac:dyDescent="0.45">
      <c r="A66" s="1">
        <v>1.8599999999999999</v>
      </c>
      <c r="B66" s="1">
        <v>56.792950000000005</v>
      </c>
      <c r="C66" s="1">
        <v>118.93203333333334</v>
      </c>
      <c r="D66" s="1">
        <v>1.0061157499999998</v>
      </c>
      <c r="E66" s="1">
        <v>0.80543335000000005</v>
      </c>
      <c r="F66" s="1">
        <f t="shared" si="0"/>
        <v>0.47752441800793227</v>
      </c>
      <c r="G66" s="1"/>
      <c r="H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 x14ac:dyDescent="0.45">
      <c r="A67" s="1">
        <v>1.8900000000000001</v>
      </c>
      <c r="B67" s="1">
        <v>57.032029999999992</v>
      </c>
      <c r="C67" s="1">
        <v>119.01173666666665</v>
      </c>
      <c r="D67" s="1">
        <v>1.0205591500000002</v>
      </c>
      <c r="E67" s="1">
        <v>0.80517260999999996</v>
      </c>
      <c r="F67" s="1">
        <f t="shared" si="0"/>
        <v>0.47921349269726088</v>
      </c>
      <c r="G67" s="1"/>
      <c r="H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 x14ac:dyDescent="0.45">
      <c r="A68" s="1">
        <v>1.92</v>
      </c>
      <c r="B68" s="1">
        <v>57.270690000000002</v>
      </c>
      <c r="C68" s="1">
        <v>119.09128999999999</v>
      </c>
      <c r="D68" s="1">
        <v>1.0349741199999998</v>
      </c>
      <c r="E68" s="1">
        <v>0.80491241000000002</v>
      </c>
      <c r="F68" s="1">
        <f t="shared" si="0"/>
        <v>0.48089738552668299</v>
      </c>
      <c r="G68" s="1"/>
      <c r="H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 x14ac:dyDescent="0.45">
      <c r="A69" s="1">
        <v>1.95</v>
      </c>
      <c r="B69" s="1">
        <v>57.508949999999999</v>
      </c>
      <c r="C69" s="1">
        <v>119.17071</v>
      </c>
      <c r="D69" s="1">
        <v>1.0493607299999999</v>
      </c>
      <c r="E69" s="1">
        <v>0.80465275999999997</v>
      </c>
      <c r="F69" s="1">
        <f t="shared" ref="F69:F132" si="1">B69/C69</f>
        <v>0.48257621356791447</v>
      </c>
      <c r="G69" s="1"/>
      <c r="H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 x14ac:dyDescent="0.45">
      <c r="A70" s="1">
        <v>1.9800000000000002</v>
      </c>
      <c r="B70" s="1">
        <v>57.746839999999992</v>
      </c>
      <c r="C70" s="1">
        <v>119.25000666666666</v>
      </c>
      <c r="D70" s="1">
        <v>1.0637190600000002</v>
      </c>
      <c r="E70" s="1">
        <v>0.80439366000000001</v>
      </c>
      <c r="F70" s="1">
        <f t="shared" si="1"/>
        <v>0.48425020353597736</v>
      </c>
      <c r="G70" s="1"/>
      <c r="H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 x14ac:dyDescent="0.45">
      <c r="A71" s="1">
        <v>2.0099999999999998</v>
      </c>
      <c r="B71" s="1">
        <v>57.984380000000016</v>
      </c>
      <c r="C71" s="1">
        <v>119.32918666666666</v>
      </c>
      <c r="D71" s="1">
        <v>1.0780491899999998</v>
      </c>
      <c r="E71" s="1">
        <v>0.80413511000000004</v>
      </c>
      <c r="F71" s="1">
        <f t="shared" si="1"/>
        <v>0.48591951072266326</v>
      </c>
      <c r="G71" s="1"/>
      <c r="H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 x14ac:dyDescent="0.45">
      <c r="A72" s="1">
        <v>2.04</v>
      </c>
      <c r="B72" s="1">
        <v>58.221580000000017</v>
      </c>
      <c r="C72" s="1">
        <v>119.40825333333333</v>
      </c>
      <c r="D72" s="1">
        <v>1.0923511899999998</v>
      </c>
      <c r="E72" s="1">
        <v>0.80387710000000001</v>
      </c>
      <c r="F72" s="1">
        <f t="shared" si="1"/>
        <v>0.48758421947159669</v>
      </c>
      <c r="G72" s="1"/>
      <c r="H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 x14ac:dyDescent="0.45">
      <c r="A73" s="1">
        <v>2.0699999999999998</v>
      </c>
      <c r="B73" s="1">
        <v>58.458470000000005</v>
      </c>
      <c r="C73" s="1">
        <v>119.48721666666667</v>
      </c>
      <c r="D73" s="1">
        <v>1.1066251200000001</v>
      </c>
      <c r="E73" s="1">
        <v>0.80361963000000003</v>
      </c>
      <c r="F73" s="1">
        <f t="shared" si="1"/>
        <v>0.48924455377583631</v>
      </c>
      <c r="G73" s="1"/>
      <c r="H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 x14ac:dyDescent="0.45">
      <c r="A74" s="1">
        <v>2.1</v>
      </c>
      <c r="B74" s="1">
        <v>58.695060000000012</v>
      </c>
      <c r="C74" s="1">
        <v>119.56608</v>
      </c>
      <c r="D74" s="1">
        <v>1.1208710500000001</v>
      </c>
      <c r="E74" s="1">
        <v>0.80336271000000004</v>
      </c>
      <c r="F74" s="1">
        <f t="shared" si="1"/>
        <v>0.49090059655715074</v>
      </c>
      <c r="G74" s="1"/>
      <c r="H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 x14ac:dyDescent="0.45">
      <c r="A75" s="1">
        <v>2.13</v>
      </c>
      <c r="B75" s="1">
        <v>58.931340000000006</v>
      </c>
      <c r="C75" s="1">
        <v>119.64485000000002</v>
      </c>
      <c r="D75" s="1">
        <v>1.1350890299999998</v>
      </c>
      <c r="E75" s="1">
        <v>0.80310632999999998</v>
      </c>
      <c r="F75" s="1">
        <f t="shared" si="1"/>
        <v>0.49255224942820353</v>
      </c>
      <c r="G75" s="1"/>
      <c r="H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 x14ac:dyDescent="0.45">
      <c r="A76" s="1">
        <v>2.16</v>
      </c>
      <c r="B76" s="1">
        <v>59.167360000000002</v>
      </c>
      <c r="C76" s="1">
        <v>119.72352333333333</v>
      </c>
      <c r="D76" s="1">
        <v>1.1492791300000003</v>
      </c>
      <c r="E76" s="1">
        <v>0.80285048000000003</v>
      </c>
      <c r="F76" s="1">
        <f t="shared" si="1"/>
        <v>0.49419995630488323</v>
      </c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 x14ac:dyDescent="0.45">
      <c r="A77" s="1">
        <v>2.19</v>
      </c>
      <c r="B77" s="1">
        <v>59.403109999999998</v>
      </c>
      <c r="C77" s="1">
        <v>119.80210666666667</v>
      </c>
      <c r="D77" s="1">
        <v>1.1634414000000002</v>
      </c>
      <c r="E77" s="1">
        <v>0.80259517999999996</v>
      </c>
      <c r="F77" s="1">
        <f t="shared" si="1"/>
        <v>0.49584361788629644</v>
      </c>
      <c r="G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 x14ac:dyDescent="0.45">
      <c r="A78" s="1">
        <v>2.2200000000000002</v>
      </c>
      <c r="B78" s="1">
        <v>59.638599999999997</v>
      </c>
      <c r="C78" s="1">
        <v>119.88060333333331</v>
      </c>
      <c r="D78" s="1">
        <v>1.1775758900000002</v>
      </c>
      <c r="E78" s="1">
        <v>0.80234041</v>
      </c>
      <c r="F78" s="1">
        <f t="shared" si="1"/>
        <v>0.49748331541318852</v>
      </c>
      <c r="G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 x14ac:dyDescent="0.45">
      <c r="A79" s="1">
        <v>2.25</v>
      </c>
      <c r="B79" s="1">
        <v>59.873829999999998</v>
      </c>
      <c r="C79" s="1">
        <v>119.95902000000001</v>
      </c>
      <c r="D79" s="1">
        <v>1.1916826599999997</v>
      </c>
      <c r="E79" s="1">
        <v>0.80208617000000004</v>
      </c>
      <c r="F79" s="1">
        <f t="shared" si="1"/>
        <v>0.49911903248292622</v>
      </c>
      <c r="G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 x14ac:dyDescent="0.45">
      <c r="A80" s="1">
        <v>2.2800000000000002</v>
      </c>
      <c r="B80" s="1">
        <v>60.108830000000012</v>
      </c>
      <c r="C80" s="1">
        <v>120.03735666666667</v>
      </c>
      <c r="D80" s="1">
        <v>1.2057617600000003</v>
      </c>
      <c r="E80" s="1">
        <v>0.80183247000000002</v>
      </c>
      <c r="F80" s="1">
        <f t="shared" si="1"/>
        <v>0.50075103008904986</v>
      </c>
      <c r="G80" s="1"/>
      <c r="H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 x14ac:dyDescent="0.45">
      <c r="A81" s="1">
        <v>2.31</v>
      </c>
      <c r="B81" s="1">
        <v>60.343580000000003</v>
      </c>
      <c r="C81" s="1">
        <v>120.11560666666665</v>
      </c>
      <c r="D81" s="1">
        <v>1.2198132299999997</v>
      </c>
      <c r="E81" s="1">
        <v>0.80157931000000004</v>
      </c>
      <c r="F81" s="1">
        <f t="shared" si="1"/>
        <v>0.50237918014650451</v>
      </c>
      <c r="G81" s="1"/>
      <c r="H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 x14ac:dyDescent="0.45">
      <c r="A82" s="1">
        <v>2.34</v>
      </c>
      <c r="B82" s="1">
        <v>60.578110000000009</v>
      </c>
      <c r="C82" s="1">
        <v>120.19378333333334</v>
      </c>
      <c r="D82" s="1">
        <v>1.2338371299999997</v>
      </c>
      <c r="E82" s="1">
        <v>0.80132667000000002</v>
      </c>
      <c r="F82" s="1">
        <f t="shared" si="1"/>
        <v>0.50400368737872892</v>
      </c>
      <c r="G82" s="1"/>
      <c r="H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 x14ac:dyDescent="0.45">
      <c r="A83" s="1">
        <v>2.37</v>
      </c>
      <c r="B83" s="1">
        <v>60.81241</v>
      </c>
      <c r="C83" s="1">
        <v>120.27188333333334</v>
      </c>
      <c r="D83" s="1">
        <v>1.2478334999999998</v>
      </c>
      <c r="E83" s="1">
        <v>0.80107457000000004</v>
      </c>
      <c r="F83" s="1">
        <f t="shared" si="1"/>
        <v>0.50562449272918175</v>
      </c>
      <c r="G83" s="1"/>
      <c r="H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 x14ac:dyDescent="0.45">
      <c r="A84" s="1">
        <v>2.4</v>
      </c>
      <c r="B84" s="1">
        <v>61.046469999999999</v>
      </c>
      <c r="C84" s="1">
        <v>120.34991333333335</v>
      </c>
      <c r="D84" s="1">
        <v>1.26180238</v>
      </c>
      <c r="E84" s="1">
        <v>0.80082299999999995</v>
      </c>
      <c r="F84" s="1">
        <f t="shared" si="1"/>
        <v>0.50724149531308338</v>
      </c>
      <c r="G84" s="1"/>
      <c r="H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 x14ac:dyDescent="0.45">
      <c r="A85" s="1">
        <v>2.4299999999999997</v>
      </c>
      <c r="B85" s="1">
        <v>61.280329999999992</v>
      </c>
      <c r="C85" s="1">
        <v>120.42786666666666</v>
      </c>
      <c r="D85" s="1">
        <v>1.2757438299999999</v>
      </c>
      <c r="E85" s="1">
        <v>0.80057195000000003</v>
      </c>
      <c r="F85" s="1">
        <f t="shared" si="1"/>
        <v>0.5088550656603289</v>
      </c>
      <c r="G85" s="1"/>
      <c r="H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 x14ac:dyDescent="0.45">
      <c r="A86" s="1">
        <v>2.46</v>
      </c>
      <c r="B86" s="1">
        <v>61.51397</v>
      </c>
      <c r="C86" s="1">
        <v>120.50574666666667</v>
      </c>
      <c r="D86" s="1">
        <v>1.2896578800000003</v>
      </c>
      <c r="E86" s="1">
        <v>0.80032144000000005</v>
      </c>
      <c r="F86" s="1">
        <f t="shared" si="1"/>
        <v>0.51046503342413219</v>
      </c>
      <c r="G86" s="1"/>
      <c r="H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 x14ac:dyDescent="0.45">
      <c r="A87" s="1">
        <v>2.4899999999999998</v>
      </c>
      <c r="B87" s="1">
        <v>61.747389999999996</v>
      </c>
      <c r="C87" s="1">
        <v>120.58355333333334</v>
      </c>
      <c r="D87" s="1">
        <v>1.30354459</v>
      </c>
      <c r="E87" s="1">
        <v>0.80007145000000002</v>
      </c>
      <c r="F87" s="1">
        <f t="shared" si="1"/>
        <v>0.51207140852210187</v>
      </c>
      <c r="G87" s="1"/>
      <c r="H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 x14ac:dyDescent="0.45">
      <c r="A88" s="1">
        <v>2.52</v>
      </c>
      <c r="B88" s="1">
        <v>61.980599999999995</v>
      </c>
      <c r="C88" s="1">
        <v>120.6613</v>
      </c>
      <c r="D88" s="1">
        <v>1.3174039900000001</v>
      </c>
      <c r="E88" s="1">
        <v>0.79982198999999998</v>
      </c>
      <c r="F88" s="1">
        <f t="shared" si="1"/>
        <v>0.51367422694766252</v>
      </c>
      <c r="G88" s="1"/>
      <c r="H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 x14ac:dyDescent="0.45">
      <c r="A89" s="1">
        <v>2.5499999999999998</v>
      </c>
      <c r="B89" s="1">
        <v>62.2136</v>
      </c>
      <c r="C89" s="1">
        <v>120.73896666666667</v>
      </c>
      <c r="D89" s="1">
        <v>1.3312361199999998</v>
      </c>
      <c r="E89" s="1">
        <v>0.79957305000000001</v>
      </c>
      <c r="F89" s="1">
        <f t="shared" si="1"/>
        <v>0.51527358331430695</v>
      </c>
      <c r="G89" s="1"/>
      <c r="H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 x14ac:dyDescent="0.45">
      <c r="A90" s="1">
        <v>2.58</v>
      </c>
      <c r="B90" s="1">
        <v>62.446399999999997</v>
      </c>
      <c r="C90" s="1">
        <v>120.81656666666666</v>
      </c>
      <c r="D90" s="1">
        <v>1.34504103</v>
      </c>
      <c r="E90" s="1">
        <v>0.79932464000000003</v>
      </c>
      <c r="F90" s="1">
        <f t="shared" si="1"/>
        <v>0.51686951320417707</v>
      </c>
      <c r="G90" s="1"/>
      <c r="H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 x14ac:dyDescent="0.45">
      <c r="A91" s="1">
        <v>2.6100000000000003</v>
      </c>
      <c r="B91" s="1">
        <v>62.678990000000013</v>
      </c>
      <c r="C91" s="1">
        <v>120.89409666666667</v>
      </c>
      <c r="D91" s="1">
        <v>1.3588187600000003</v>
      </c>
      <c r="E91" s="1">
        <v>0.79907675</v>
      </c>
      <c r="F91" s="1">
        <f t="shared" si="1"/>
        <v>0.51846195743387424</v>
      </c>
      <c r="G91" s="1"/>
      <c r="H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 x14ac:dyDescent="0.45">
      <c r="A92" s="1">
        <v>2.64</v>
      </c>
      <c r="B92" s="1">
        <v>62.911369999999991</v>
      </c>
      <c r="C92" s="1">
        <v>120.97156666666666</v>
      </c>
      <c r="D92" s="1">
        <v>1.37256935</v>
      </c>
      <c r="E92" s="1">
        <v>0.79882938999999997</v>
      </c>
      <c r="F92" s="1">
        <f t="shared" si="1"/>
        <v>0.5200508824800979</v>
      </c>
      <c r="G92" s="1"/>
      <c r="H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 x14ac:dyDescent="0.45">
      <c r="A93" s="1">
        <v>2.67</v>
      </c>
      <c r="B93" s="1">
        <v>63.143549999999991</v>
      </c>
      <c r="C93" s="1">
        <v>121.04895999999998</v>
      </c>
      <c r="D93" s="1">
        <v>1.3862928400000001</v>
      </c>
      <c r="E93" s="1">
        <v>0.79858253999999995</v>
      </c>
      <c r="F93" s="1">
        <f t="shared" si="1"/>
        <v>0.52163645189516705</v>
      </c>
      <c r="G93" s="1"/>
      <c r="H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 x14ac:dyDescent="0.45">
      <c r="A94" s="1">
        <v>2.7</v>
      </c>
      <c r="B94" s="1">
        <v>63.375540000000015</v>
      </c>
      <c r="C94" s="1">
        <v>121.12629</v>
      </c>
      <c r="D94" s="1">
        <v>1.3999892700000001</v>
      </c>
      <c r="E94" s="1">
        <v>0.79833622000000004</v>
      </c>
      <c r="F94" s="1">
        <f t="shared" si="1"/>
        <v>0.52321870008567106</v>
      </c>
      <c r="G94" s="1"/>
      <c r="H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 x14ac:dyDescent="0.45">
      <c r="A95" s="1">
        <v>2.73</v>
      </c>
      <c r="B95" s="1">
        <v>63.607320000000001</v>
      </c>
      <c r="C95" s="1">
        <v>121.20354999999998</v>
      </c>
      <c r="D95" s="1">
        <v>1.4136586799999999</v>
      </c>
      <c r="E95" s="1">
        <v>0.79809041000000003</v>
      </c>
      <c r="F95" s="1">
        <f t="shared" si="1"/>
        <v>0.52479749974320067</v>
      </c>
      <c r="G95" s="1"/>
      <c r="H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 x14ac:dyDescent="0.45">
      <c r="A96" s="1">
        <v>2.76</v>
      </c>
      <c r="B96" s="1">
        <v>63.838890000000006</v>
      </c>
      <c r="C96" s="1">
        <v>121.28075000000001</v>
      </c>
      <c r="D96" s="1">
        <v>1.4273011200000001</v>
      </c>
      <c r="E96" s="1">
        <v>0.79784511999999996</v>
      </c>
      <c r="F96" s="1">
        <f t="shared" si="1"/>
        <v>0.52637281679079329</v>
      </c>
      <c r="G96" s="1"/>
      <c r="H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 x14ac:dyDescent="0.45">
      <c r="A97" s="1">
        <v>2.79</v>
      </c>
      <c r="B97" s="1">
        <v>64.070270000000008</v>
      </c>
      <c r="C97" s="1">
        <v>121.35787666666667</v>
      </c>
      <c r="D97" s="1">
        <v>1.4409166099999999</v>
      </c>
      <c r="E97" s="1">
        <v>0.79760034999999996</v>
      </c>
      <c r="F97" s="1">
        <f t="shared" si="1"/>
        <v>0.52794488301720732</v>
      </c>
      <c r="G97" s="1"/>
      <c r="H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 x14ac:dyDescent="0.45">
      <c r="A98" s="1">
        <v>2.82</v>
      </c>
      <c r="B98" s="1">
        <v>64.301460000000006</v>
      </c>
      <c r="C98" s="1">
        <v>121.43494</v>
      </c>
      <c r="D98" s="1">
        <v>1.4545052099999998</v>
      </c>
      <c r="E98" s="1">
        <v>0.79735610000000001</v>
      </c>
      <c r="F98" s="1">
        <f t="shared" si="1"/>
        <v>0.52951366385984133</v>
      </c>
      <c r="G98" s="1"/>
      <c r="H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 x14ac:dyDescent="0.45">
      <c r="A99" s="1">
        <v>2.85</v>
      </c>
      <c r="B99" s="1">
        <v>64.532429999999991</v>
      </c>
      <c r="C99" s="1">
        <v>121.51194</v>
      </c>
      <c r="D99" s="1">
        <v>1.4680669500000001</v>
      </c>
      <c r="E99" s="1">
        <v>0.79711237000000001</v>
      </c>
      <c r="F99" s="1">
        <f t="shared" si="1"/>
        <v>0.53107892113318245</v>
      </c>
      <c r="G99" s="1"/>
      <c r="H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 x14ac:dyDescent="0.45">
      <c r="A100" s="1">
        <v>2.88</v>
      </c>
      <c r="B100" s="1">
        <v>64.763220000000004</v>
      </c>
      <c r="C100" s="1">
        <v>121.58887</v>
      </c>
      <c r="D100" s="1">
        <v>1.4816018599999998</v>
      </c>
      <c r="E100" s="1">
        <v>0.79686915000000003</v>
      </c>
      <c r="F100" s="1">
        <f t="shared" si="1"/>
        <v>0.53264102215934739</v>
      </c>
      <c r="G100" s="1"/>
      <c r="H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 x14ac:dyDescent="0.45">
      <c r="A101" s="1">
        <v>2.91</v>
      </c>
      <c r="B101" s="1">
        <v>64.993800000000007</v>
      </c>
      <c r="C101" s="1">
        <v>121.66573</v>
      </c>
      <c r="D101" s="1">
        <v>1.4951099999999999</v>
      </c>
      <c r="E101" s="1">
        <v>0.79662644000000005</v>
      </c>
      <c r="F101" s="1">
        <f t="shared" si="1"/>
        <v>0.53419972904448942</v>
      </c>
      <c r="G101" s="1"/>
      <c r="H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 x14ac:dyDescent="0.45">
      <c r="A102" s="1">
        <v>2.94</v>
      </c>
      <c r="B102" s="1">
        <v>65.224190000000007</v>
      </c>
      <c r="C102" s="1">
        <v>121.74252666666666</v>
      </c>
      <c r="D102" s="1">
        <v>1.5085913999999998</v>
      </c>
      <c r="E102" s="1">
        <v>0.79638423999999997</v>
      </c>
      <c r="F102" s="1">
        <f t="shared" si="1"/>
        <v>0.53575518584877957</v>
      </c>
      <c r="G102" s="1"/>
      <c r="H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 x14ac:dyDescent="0.45">
      <c r="A103" s="1">
        <v>2.97</v>
      </c>
      <c r="B103" s="1">
        <v>65.454369999999997</v>
      </c>
      <c r="C103" s="1">
        <v>121.81926333333334</v>
      </c>
      <c r="D103" s="1">
        <v>1.5220460800000002</v>
      </c>
      <c r="E103" s="1">
        <v>0.79614256000000005</v>
      </c>
      <c r="F103" s="1">
        <f t="shared" si="1"/>
        <v>0.5373072222649844</v>
      </c>
      <c r="G103" s="1"/>
      <c r="H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x14ac:dyDescent="0.45">
      <c r="A104" s="1">
        <v>3</v>
      </c>
      <c r="B104" s="1">
        <v>65.684359999999984</v>
      </c>
      <c r="C104" s="1">
        <v>121.89592666666667</v>
      </c>
      <c r="D104" s="1">
        <v>1.5354741099999996</v>
      </c>
      <c r="E104" s="1">
        <v>0.79590139000000004</v>
      </c>
      <c r="F104" s="1">
        <f t="shared" si="1"/>
        <v>0.53885607006064007</v>
      </c>
      <c r="G104" s="1"/>
      <c r="H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x14ac:dyDescent="0.45">
      <c r="A105">
        <v>3.0300000000000002</v>
      </c>
      <c r="B105">
        <v>65.914149999999992</v>
      </c>
      <c r="C105" s="1">
        <v>121.97252333333333</v>
      </c>
      <c r="D105">
        <v>1.5488755100000002</v>
      </c>
      <c r="E105">
        <v>0.79566073000000004</v>
      </c>
      <c r="F105" s="1">
        <f t="shared" si="1"/>
        <v>0.54040162651932777</v>
      </c>
    </row>
    <row r="106" spans="1:70" x14ac:dyDescent="0.45">
      <c r="A106">
        <v>3.06</v>
      </c>
      <c r="B106">
        <v>66.143749999999997</v>
      </c>
      <c r="C106" s="1">
        <v>122.04905666666667</v>
      </c>
      <c r="D106">
        <v>1.56225032</v>
      </c>
      <c r="E106">
        <v>0.79542058000000004</v>
      </c>
      <c r="F106" s="1">
        <f t="shared" si="1"/>
        <v>0.54194396750355867</v>
      </c>
    </row>
    <row r="107" spans="1:70" x14ac:dyDescent="0.45">
      <c r="A107">
        <v>3.09</v>
      </c>
      <c r="B107">
        <v>66.373130000000003</v>
      </c>
      <c r="C107" s="1">
        <v>122.12552666666666</v>
      </c>
      <c r="D107">
        <v>1.5755985799999996</v>
      </c>
      <c r="E107">
        <v>0.79518093999999995</v>
      </c>
      <c r="F107" s="1">
        <f t="shared" si="1"/>
        <v>0.54348285580917866</v>
      </c>
    </row>
    <row r="108" spans="1:70" x14ac:dyDescent="0.45">
      <c r="A108">
        <v>3.1199999999999997</v>
      </c>
      <c r="B108">
        <v>66.602329999999995</v>
      </c>
      <c r="C108" s="1">
        <v>122.20192666666665</v>
      </c>
      <c r="D108">
        <v>1.58892034</v>
      </c>
      <c r="E108">
        <v>0.79494180999999997</v>
      </c>
      <c r="F108" s="1">
        <f t="shared" si="1"/>
        <v>0.54501865737086852</v>
      </c>
    </row>
    <row r="109" spans="1:70" x14ac:dyDescent="0.45">
      <c r="A109">
        <v>3.15</v>
      </c>
      <c r="B109">
        <v>66.831330000000008</v>
      </c>
      <c r="C109" s="1">
        <v>122.27825999999999</v>
      </c>
      <c r="D109">
        <v>1.6022156200000002</v>
      </c>
      <c r="E109">
        <v>0.79470317999999995</v>
      </c>
      <c r="F109" s="1">
        <f t="shared" si="1"/>
        <v>0.54655120215155184</v>
      </c>
    </row>
    <row r="110" spans="1:70" x14ac:dyDescent="0.45">
      <c r="A110">
        <v>3.18</v>
      </c>
      <c r="B110">
        <v>67.060130000000015</v>
      </c>
      <c r="C110" s="1">
        <v>122.35452666666666</v>
      </c>
      <c r="D110">
        <v>1.6154844600000002</v>
      </c>
      <c r="E110">
        <v>0.79446505999999995</v>
      </c>
      <c r="F110" s="1">
        <f t="shared" si="1"/>
        <v>0.54808049875174225</v>
      </c>
    </row>
    <row r="111" spans="1:70" x14ac:dyDescent="0.45">
      <c r="A111">
        <v>3.2099999999999995</v>
      </c>
      <c r="B111">
        <v>67.288720000000012</v>
      </c>
      <c r="C111" s="1">
        <v>122.43073333333332</v>
      </c>
      <c r="D111">
        <v>1.6287269199999996</v>
      </c>
      <c r="E111">
        <v>0.79422744000000001</v>
      </c>
      <c r="F111" s="1">
        <f t="shared" si="1"/>
        <v>0.54960644413358095</v>
      </c>
    </row>
    <row r="112" spans="1:70" x14ac:dyDescent="0.45">
      <c r="A112">
        <v>3.2399999999999998</v>
      </c>
      <c r="B112">
        <v>67.517120000000006</v>
      </c>
      <c r="C112" s="1">
        <v>122.50686666666668</v>
      </c>
      <c r="D112">
        <v>1.6419430100000001</v>
      </c>
      <c r="E112">
        <v>0.79399032999999997</v>
      </c>
      <c r="F112" s="1">
        <f t="shared" si="1"/>
        <v>0.55112927003275458</v>
      </c>
    </row>
    <row r="113" spans="1:6" x14ac:dyDescent="0.45">
      <c r="A113">
        <v>3.27</v>
      </c>
      <c r="B113">
        <v>67.745319999999992</v>
      </c>
      <c r="C113" s="1">
        <v>122.58293333333332</v>
      </c>
      <c r="D113">
        <v>1.6551327899999999</v>
      </c>
      <c r="E113">
        <v>0.79375373000000005</v>
      </c>
      <c r="F113" s="1">
        <f t="shared" si="1"/>
        <v>0.55264887336138147</v>
      </c>
    </row>
    <row r="114" spans="1:6" x14ac:dyDescent="0.45">
      <c r="A114">
        <v>3.3000000000000003</v>
      </c>
      <c r="B114">
        <v>67.973309999999998</v>
      </c>
      <c r="C114" s="1">
        <v>122.65893999999999</v>
      </c>
      <c r="D114">
        <v>1.6682962799999999</v>
      </c>
      <c r="E114">
        <v>0.79351762000000003</v>
      </c>
      <c r="F114" s="1">
        <f t="shared" si="1"/>
        <v>0.55416515094619279</v>
      </c>
    </row>
    <row r="115" spans="1:6" x14ac:dyDescent="0.45">
      <c r="A115">
        <v>3.3300000000000005</v>
      </c>
      <c r="B115">
        <v>68.20111</v>
      </c>
      <c r="C115" s="1">
        <v>122.73487333333333</v>
      </c>
      <c r="D115">
        <v>1.6814335400000004</v>
      </c>
      <c r="E115">
        <v>0.79328202000000003</v>
      </c>
      <c r="F115" s="1">
        <f t="shared" si="1"/>
        <v>0.55567833450867621</v>
      </c>
    </row>
    <row r="116" spans="1:6" x14ac:dyDescent="0.45">
      <c r="A116">
        <v>3.36</v>
      </c>
      <c r="B116">
        <v>68.428699999999992</v>
      </c>
      <c r="C116" s="1">
        <v>122.81073666666666</v>
      </c>
      <c r="D116">
        <v>1.6945445800000001</v>
      </c>
      <c r="E116">
        <v>0.79304691000000005</v>
      </c>
      <c r="F116" s="1">
        <f t="shared" si="1"/>
        <v>0.55718825452313192</v>
      </c>
    </row>
    <row r="117" spans="1:6" x14ac:dyDescent="0.45">
      <c r="A117">
        <v>3.39</v>
      </c>
      <c r="B117">
        <v>68.656100000000009</v>
      </c>
      <c r="C117" s="1">
        <v>122.88653666666667</v>
      </c>
      <c r="D117">
        <v>1.7076294700000001</v>
      </c>
      <c r="E117">
        <v>0.79281230999999996</v>
      </c>
      <c r="F117" s="1">
        <f t="shared" si="1"/>
        <v>0.55869505205628578</v>
      </c>
    </row>
    <row r="118" spans="1:6" x14ac:dyDescent="0.45">
      <c r="A118">
        <v>3.42</v>
      </c>
      <c r="B118">
        <v>68.883289999999988</v>
      </c>
      <c r="C118" s="1">
        <v>122.96227666666667</v>
      </c>
      <c r="D118">
        <v>1.7206882200000002</v>
      </c>
      <c r="E118">
        <v>0.79257820999999995</v>
      </c>
      <c r="F118" s="1">
        <f t="shared" si="1"/>
        <v>0.5601985573732734</v>
      </c>
    </row>
    <row r="119" spans="1:6" x14ac:dyDescent="0.45">
      <c r="A119">
        <v>3.45</v>
      </c>
      <c r="B119">
        <v>69.110279999999989</v>
      </c>
      <c r="C119" s="1">
        <v>123.03794000000001</v>
      </c>
      <c r="D119">
        <v>1.7337208800000004</v>
      </c>
      <c r="E119">
        <v>0.79234459999999995</v>
      </c>
      <c r="F119" s="1">
        <f t="shared" si="1"/>
        <v>0.56169893611677812</v>
      </c>
    </row>
    <row r="120" spans="1:6" x14ac:dyDescent="0.45">
      <c r="A120">
        <v>3.4799999999999995</v>
      </c>
      <c r="B120">
        <v>69.337069999999983</v>
      </c>
      <c r="C120" s="1">
        <v>123.11353666666665</v>
      </c>
      <c r="D120">
        <v>1.7467274899999996</v>
      </c>
      <c r="E120">
        <v>0.79211149000000003</v>
      </c>
      <c r="F120" s="1">
        <f t="shared" si="1"/>
        <v>0.56319615110832244</v>
      </c>
    </row>
    <row r="121" spans="1:6" x14ac:dyDescent="0.45">
      <c r="A121">
        <v>3.51</v>
      </c>
      <c r="B121">
        <v>69.563659999999999</v>
      </c>
      <c r="C121" s="1">
        <v>123.18906666666665</v>
      </c>
      <c r="D121">
        <v>1.7597080899999999</v>
      </c>
      <c r="E121">
        <v>0.79187887999999995</v>
      </c>
      <c r="F121" s="1">
        <f t="shared" si="1"/>
        <v>0.56469021060310554</v>
      </c>
    </row>
    <row r="122" spans="1:6" x14ac:dyDescent="0.45">
      <c r="A122">
        <v>3.54</v>
      </c>
      <c r="B122">
        <v>69.790030000000016</v>
      </c>
      <c r="C122" s="1">
        <v>123.26453333333333</v>
      </c>
      <c r="D122">
        <v>1.7726627099999999</v>
      </c>
      <c r="E122">
        <v>0.79164677000000006</v>
      </c>
      <c r="F122" s="1">
        <f t="shared" si="1"/>
        <v>0.56618094526243845</v>
      </c>
    </row>
    <row r="123" spans="1:6" x14ac:dyDescent="0.45">
      <c r="A123">
        <v>3.5700000000000003</v>
      </c>
      <c r="B123">
        <v>70.016210000000015</v>
      </c>
      <c r="C123" s="1">
        <v>123.33992666666667</v>
      </c>
      <c r="D123">
        <v>1.7855913900000002</v>
      </c>
      <c r="E123">
        <v>0.79141514999999996</v>
      </c>
      <c r="F123" s="1">
        <f t="shared" si="1"/>
        <v>0.56766865274067246</v>
      </c>
    </row>
    <row r="124" spans="1:6" x14ac:dyDescent="0.45">
      <c r="A124">
        <v>3.5999999999999996</v>
      </c>
      <c r="B124">
        <v>70.242190000000008</v>
      </c>
      <c r="C124" s="1">
        <v>123.41525333333334</v>
      </c>
      <c r="D124">
        <v>1.7984941699999997</v>
      </c>
      <c r="E124">
        <v>0.79118401999999999</v>
      </c>
      <c r="F124" s="1">
        <f t="shared" si="1"/>
        <v>0.56915322946574731</v>
      </c>
    </row>
    <row r="125" spans="1:6" x14ac:dyDescent="0.45">
      <c r="A125">
        <v>3.63</v>
      </c>
      <c r="B125">
        <v>70.467960000000019</v>
      </c>
      <c r="C125" s="1">
        <v>123.49051</v>
      </c>
      <c r="D125">
        <v>1.81137109</v>
      </c>
      <c r="E125">
        <v>0.79095338000000004</v>
      </c>
      <c r="F125" s="1">
        <f t="shared" si="1"/>
        <v>0.57063461799615223</v>
      </c>
    </row>
    <row r="126" spans="1:6" x14ac:dyDescent="0.45">
      <c r="A126">
        <v>3.66</v>
      </c>
      <c r="B126">
        <v>70.693519999999992</v>
      </c>
      <c r="C126" s="1">
        <v>123.56570666666666</v>
      </c>
      <c r="D126">
        <v>1.82422218</v>
      </c>
      <c r="E126">
        <v>0.79072324000000005</v>
      </c>
      <c r="F126" s="1">
        <f t="shared" si="1"/>
        <v>0.57211278037444691</v>
      </c>
    </row>
    <row r="127" spans="1:6" x14ac:dyDescent="0.45">
      <c r="A127">
        <v>3.6900000000000004</v>
      </c>
      <c r="B127">
        <v>70.91888999999999</v>
      </c>
      <c r="C127" s="1">
        <v>123.64082999999999</v>
      </c>
      <c r="D127">
        <v>1.8370474900000002</v>
      </c>
      <c r="E127">
        <v>0.79049358999999997</v>
      </c>
      <c r="F127" s="1">
        <f t="shared" si="1"/>
        <v>0.5735879482530164</v>
      </c>
    </row>
    <row r="128" spans="1:6" x14ac:dyDescent="0.45">
      <c r="A128">
        <v>3.7199999999999998</v>
      </c>
      <c r="B128">
        <v>71.144040000000004</v>
      </c>
      <c r="C128" s="1">
        <v>123.71587999999998</v>
      </c>
      <c r="D128">
        <v>1.8498470499999995</v>
      </c>
      <c r="E128">
        <v>0.79026443000000002</v>
      </c>
      <c r="F128" s="1">
        <f t="shared" si="1"/>
        <v>0.57505988721900547</v>
      </c>
    </row>
    <row r="129" spans="1:6" x14ac:dyDescent="0.45">
      <c r="A129">
        <v>3.75</v>
      </c>
      <c r="B129">
        <v>71.368990000000011</v>
      </c>
      <c r="C129" s="1">
        <v>123.79087333333334</v>
      </c>
      <c r="D129">
        <v>1.8626208999999998</v>
      </c>
      <c r="E129">
        <v>0.79003575999999998</v>
      </c>
      <c r="F129" s="1">
        <f t="shared" si="1"/>
        <v>0.57652868970254201</v>
      </c>
    </row>
    <row r="130" spans="1:6" x14ac:dyDescent="0.45">
      <c r="A130">
        <v>3.7800000000000002</v>
      </c>
      <c r="B130">
        <v>71.593730000000008</v>
      </c>
      <c r="C130" s="1">
        <v>123.86578666666668</v>
      </c>
      <c r="D130">
        <v>1.8753690699999999</v>
      </c>
      <c r="E130">
        <v>0.78980757999999995</v>
      </c>
      <c r="F130" s="1">
        <f t="shared" si="1"/>
        <v>0.57799439156403054</v>
      </c>
    </row>
    <row r="131" spans="1:6" x14ac:dyDescent="0.45">
      <c r="A131">
        <v>3.81</v>
      </c>
      <c r="B131">
        <v>71.818269999999998</v>
      </c>
      <c r="C131" s="1">
        <v>123.94063333333334</v>
      </c>
      <c r="D131">
        <v>1.8880916100000003</v>
      </c>
      <c r="E131">
        <v>0.78957988000000001</v>
      </c>
      <c r="F131" s="1">
        <f t="shared" si="1"/>
        <v>0.57945701961073293</v>
      </c>
    </row>
    <row r="132" spans="1:6" x14ac:dyDescent="0.45">
      <c r="A132">
        <v>3.84</v>
      </c>
      <c r="B132">
        <v>72.042600000000007</v>
      </c>
      <c r="C132" s="1">
        <v>124.01541</v>
      </c>
      <c r="D132">
        <v>1.9007885599999996</v>
      </c>
      <c r="E132">
        <v>0.78935266999999998</v>
      </c>
      <c r="F132" s="1">
        <f t="shared" si="1"/>
        <v>0.58091651674578193</v>
      </c>
    </row>
    <row r="133" spans="1:6" x14ac:dyDescent="0.45">
      <c r="A133">
        <v>3.8699999999999997</v>
      </c>
      <c r="B133">
        <v>72.266720000000007</v>
      </c>
      <c r="C133" s="1">
        <v>124.09012666666666</v>
      </c>
      <c r="D133">
        <v>1.9134599400000001</v>
      </c>
      <c r="E133">
        <v>0.78912594999999996</v>
      </c>
      <c r="F133" s="1">
        <f t="shared" ref="F133:F196" si="2">B133/C133</f>
        <v>0.58237284416772572</v>
      </c>
    </row>
    <row r="134" spans="1:6" x14ac:dyDescent="0.45">
      <c r="A134">
        <v>3.9</v>
      </c>
      <c r="B134">
        <v>72.490629999999996</v>
      </c>
      <c r="C134" s="1">
        <v>124.16476333333333</v>
      </c>
      <c r="D134">
        <v>1.9261057999999998</v>
      </c>
      <c r="E134">
        <v>0.78889971999999997</v>
      </c>
      <c r="F134" s="1">
        <f t="shared" si="2"/>
        <v>0.58382610375047628</v>
      </c>
    </row>
    <row r="135" spans="1:6" x14ac:dyDescent="0.45">
      <c r="A135">
        <v>3.93</v>
      </c>
      <c r="B135">
        <v>72.714340000000007</v>
      </c>
      <c r="C135" s="1">
        <v>124.23933333333333</v>
      </c>
      <c r="D135">
        <v>1.9387261800000004</v>
      </c>
      <c r="E135">
        <v>0.78867396000000001</v>
      </c>
      <c r="F135" s="1">
        <f t="shared" si="2"/>
        <v>0.58527632150848641</v>
      </c>
    </row>
    <row r="136" spans="1:6" x14ac:dyDescent="0.45">
      <c r="A136">
        <v>3.9600000000000004</v>
      </c>
      <c r="B136">
        <v>72.937840000000008</v>
      </c>
      <c r="C136" s="1">
        <v>124.31383333333333</v>
      </c>
      <c r="D136">
        <v>1.9513211000000004</v>
      </c>
      <c r="E136">
        <v>0.7884487</v>
      </c>
      <c r="F136" s="1">
        <f t="shared" si="2"/>
        <v>0.58672344053960213</v>
      </c>
    </row>
    <row r="137" spans="1:6" x14ac:dyDescent="0.45">
      <c r="A137">
        <v>3.9899999999999998</v>
      </c>
      <c r="B137">
        <v>73.161119999999997</v>
      </c>
      <c r="C137" s="1">
        <v>124.38827000000001</v>
      </c>
      <c r="D137">
        <v>1.9638906999999997</v>
      </c>
      <c r="E137">
        <v>0.78822391000000003</v>
      </c>
      <c r="F137" s="1">
        <f t="shared" si="2"/>
        <v>0.58816735693807776</v>
      </c>
    </row>
    <row r="138" spans="1:6" x14ac:dyDescent="0.45">
      <c r="A138">
        <v>4.0199999999999996</v>
      </c>
      <c r="B138">
        <v>73.384200000000007</v>
      </c>
      <c r="C138" s="1">
        <v>124.46263</v>
      </c>
      <c r="D138">
        <v>1.9764347000000002</v>
      </c>
      <c r="E138">
        <v>0.78799960999999996</v>
      </c>
      <c r="F138" s="1">
        <f t="shared" si="2"/>
        <v>0.58960830250815044</v>
      </c>
    </row>
    <row r="139" spans="1:6" x14ac:dyDescent="0.45">
      <c r="A139">
        <v>4.05</v>
      </c>
      <c r="B139">
        <v>73.607079999999982</v>
      </c>
      <c r="C139" s="1">
        <v>124.53692333333333</v>
      </c>
      <c r="D139">
        <v>1.9889535999999999</v>
      </c>
      <c r="E139">
        <v>0.78777578999999998</v>
      </c>
      <c r="F139" s="1">
        <f t="shared" si="2"/>
        <v>0.59104623777307053</v>
      </c>
    </row>
    <row r="140" spans="1:6" x14ac:dyDescent="0.45">
      <c r="A140">
        <v>4.08</v>
      </c>
      <c r="B140">
        <v>73.829740000000001</v>
      </c>
      <c r="C140" s="1">
        <v>124.61114333333333</v>
      </c>
      <c r="D140">
        <v>2.0014471000000005</v>
      </c>
      <c r="E140">
        <v>0.78755244000000002</v>
      </c>
      <c r="F140" s="1">
        <f t="shared" si="2"/>
        <v>0.59248104162327053</v>
      </c>
    </row>
    <row r="141" spans="1:6" x14ac:dyDescent="0.45">
      <c r="A141">
        <v>4.1099999999999994</v>
      </c>
      <c r="B141">
        <v>74.052179999999993</v>
      </c>
      <c r="C141" s="1">
        <v>124.6853</v>
      </c>
      <c r="D141">
        <v>2.0139153999999997</v>
      </c>
      <c r="E141">
        <v>0.78732957999999997</v>
      </c>
      <c r="F141" s="1">
        <f t="shared" si="2"/>
        <v>0.59391267454944563</v>
      </c>
    </row>
    <row r="142" spans="1:6" x14ac:dyDescent="0.45">
      <c r="A142">
        <v>4.1399999999999997</v>
      </c>
      <c r="B142">
        <v>74.274410000000017</v>
      </c>
      <c r="C142" s="1">
        <v>124.75937666666665</v>
      </c>
      <c r="D142">
        <v>2.0263584999999997</v>
      </c>
      <c r="E142">
        <v>0.78710720000000001</v>
      </c>
      <c r="F142" s="1">
        <f t="shared" si="2"/>
        <v>0.59534130407245567</v>
      </c>
    </row>
    <row r="143" spans="1:6" x14ac:dyDescent="0.45">
      <c r="A143">
        <v>4.17</v>
      </c>
      <c r="B143">
        <v>74.496440000000007</v>
      </c>
      <c r="C143" s="1">
        <v>124.83338666666666</v>
      </c>
      <c r="D143">
        <v>2.0387763000000003</v>
      </c>
      <c r="E143">
        <v>0.78688528999999996</v>
      </c>
      <c r="F143" s="1">
        <f t="shared" si="2"/>
        <v>0.59676695465230256</v>
      </c>
    </row>
    <row r="144" spans="1:6" x14ac:dyDescent="0.45">
      <c r="A144">
        <v>4.2</v>
      </c>
      <c r="B144">
        <v>74.718260000000015</v>
      </c>
      <c r="C144" s="1">
        <v>124.90732666666665</v>
      </c>
      <c r="D144">
        <v>2.0511691000000005</v>
      </c>
      <c r="E144">
        <v>0.78666385999999999</v>
      </c>
      <c r="F144" s="1">
        <f t="shared" si="2"/>
        <v>0.59818956977116766</v>
      </c>
    </row>
    <row r="145" spans="1:6" x14ac:dyDescent="0.45">
      <c r="A145">
        <v>4.2299999999999995</v>
      </c>
      <c r="B145">
        <v>74.939850000000007</v>
      </c>
      <c r="C145" s="1">
        <v>124.98120000000002</v>
      </c>
      <c r="D145">
        <v>2.0635366999999993</v>
      </c>
      <c r="E145">
        <v>0.78644289999999994</v>
      </c>
      <c r="F145" s="1">
        <f t="shared" si="2"/>
        <v>0.59960898119077111</v>
      </c>
    </row>
    <row r="146" spans="1:6" x14ac:dyDescent="0.45">
      <c r="A146">
        <v>4.26</v>
      </c>
      <c r="B146">
        <v>75.161239999999992</v>
      </c>
      <c r="C146" s="1">
        <v>125.05499666666665</v>
      </c>
      <c r="D146">
        <v>2.0758791999999997</v>
      </c>
      <c r="E146">
        <v>0.78622243000000003</v>
      </c>
      <c r="F146" s="1">
        <f t="shared" si="2"/>
        <v>0.60102548481402807</v>
      </c>
    </row>
    <row r="147" spans="1:6" x14ac:dyDescent="0.45">
      <c r="A147">
        <v>4.29</v>
      </c>
      <c r="B147">
        <v>75.382419999999996</v>
      </c>
      <c r="C147" s="1">
        <v>125.12872333333333</v>
      </c>
      <c r="D147">
        <v>2.0881966999999997</v>
      </c>
      <c r="E147">
        <v>0.78600241999999998</v>
      </c>
      <c r="F147" s="1">
        <f t="shared" si="2"/>
        <v>0.60243897637464905</v>
      </c>
    </row>
    <row r="148" spans="1:6" x14ac:dyDescent="0.45">
      <c r="A148">
        <v>4.32</v>
      </c>
      <c r="B148">
        <v>75.603369999999984</v>
      </c>
      <c r="C148" s="1">
        <v>125.20238333333333</v>
      </c>
      <c r="D148">
        <v>2.1004893</v>
      </c>
      <c r="E148">
        <v>0.78578289000000001</v>
      </c>
      <c r="F148" s="1">
        <f t="shared" si="2"/>
        <v>0.60384928774651914</v>
      </c>
    </row>
    <row r="149" spans="1:6" x14ac:dyDescent="0.45">
      <c r="A149">
        <v>4.3499999999999996</v>
      </c>
      <c r="B149">
        <v>75.824119999999994</v>
      </c>
      <c r="C149" s="1">
        <v>125.27596666666666</v>
      </c>
      <c r="D149">
        <v>2.1127568000000001</v>
      </c>
      <c r="E149">
        <v>0.78556382999999996</v>
      </c>
      <c r="F149" s="1">
        <f t="shared" si="2"/>
        <v>0.60525671457600672</v>
      </c>
    </row>
    <row r="150" spans="1:6" x14ac:dyDescent="0.45">
      <c r="A150">
        <v>4.38</v>
      </c>
      <c r="B150">
        <v>76.044659999999993</v>
      </c>
      <c r="C150" s="1">
        <v>125.34948</v>
      </c>
      <c r="D150">
        <v>2.1249994999999999</v>
      </c>
      <c r="E150">
        <v>0.78534524000000006</v>
      </c>
      <c r="F150" s="1">
        <f t="shared" si="2"/>
        <v>0.60666115248344066</v>
      </c>
    </row>
    <row r="151" spans="1:6" x14ac:dyDescent="0.45">
      <c r="A151">
        <v>4.41</v>
      </c>
      <c r="B151">
        <v>76.264980000000008</v>
      </c>
      <c r="C151" s="1">
        <v>125.42292</v>
      </c>
      <c r="D151">
        <v>2.1372172999999997</v>
      </c>
      <c r="E151">
        <v>0.78512713000000001</v>
      </c>
      <c r="F151" s="1">
        <f t="shared" si="2"/>
        <v>0.60806254550603678</v>
      </c>
    </row>
    <row r="152" spans="1:6" x14ac:dyDescent="0.45">
      <c r="A152">
        <v>4.4400000000000004</v>
      </c>
      <c r="B152">
        <v>76.485079999999982</v>
      </c>
      <c r="C152" s="1">
        <v>125.49629666666665</v>
      </c>
      <c r="D152">
        <v>2.1494101000000008</v>
      </c>
      <c r="E152">
        <v>0.78490948000000005</v>
      </c>
      <c r="F152" s="1">
        <f t="shared" si="2"/>
        <v>0.60946085288200658</v>
      </c>
    </row>
    <row r="153" spans="1:6" x14ac:dyDescent="0.45">
      <c r="A153">
        <v>4.47</v>
      </c>
      <c r="B153">
        <v>76.704970000000003</v>
      </c>
      <c r="C153" s="1">
        <v>125.56959333333334</v>
      </c>
      <c r="D153">
        <v>2.1615782999999995</v>
      </c>
      <c r="E153">
        <v>0.78469230999999995</v>
      </c>
      <c r="F153" s="1">
        <f t="shared" si="2"/>
        <v>0.61085624285157358</v>
      </c>
    </row>
    <row r="154" spans="1:6" x14ac:dyDescent="0.45">
      <c r="A154">
        <v>4.5</v>
      </c>
      <c r="B154">
        <v>76.924639999999982</v>
      </c>
      <c r="C154" s="1">
        <v>125.64281666666666</v>
      </c>
      <c r="D154">
        <v>2.1737216999999998</v>
      </c>
      <c r="E154">
        <v>0.78447560000000005</v>
      </c>
      <c r="F154" s="1">
        <f t="shared" si="2"/>
        <v>0.61224861110908435</v>
      </c>
    </row>
    <row r="155" spans="1:6" x14ac:dyDescent="0.45">
      <c r="A155">
        <v>4.53</v>
      </c>
      <c r="B155">
        <v>77.144100000000009</v>
      </c>
      <c r="C155" s="1">
        <v>125.71597</v>
      </c>
      <c r="D155">
        <v>2.1858403000000006</v>
      </c>
      <c r="E155">
        <v>0.78425935999999996</v>
      </c>
      <c r="F155" s="1">
        <f t="shared" si="2"/>
        <v>0.61363802864504813</v>
      </c>
    </row>
    <row r="156" spans="1:6" x14ac:dyDescent="0.45">
      <c r="A156">
        <v>4.5600000000000005</v>
      </c>
      <c r="B156">
        <v>77.363330000000005</v>
      </c>
      <c r="C156" s="1">
        <v>125.78905666666665</v>
      </c>
      <c r="D156">
        <v>2.1979341999999997</v>
      </c>
      <c r="E156">
        <v>0.78404357999999996</v>
      </c>
      <c r="F156" s="1">
        <f t="shared" si="2"/>
        <v>0.61502432763295234</v>
      </c>
    </row>
    <row r="157" spans="1:6" x14ac:dyDescent="0.45">
      <c r="A157">
        <v>4.5900000000000007</v>
      </c>
      <c r="B157">
        <v>77.582360000000008</v>
      </c>
      <c r="C157" s="1">
        <v>125.86206666666666</v>
      </c>
      <c r="D157">
        <v>2.2100035</v>
      </c>
      <c r="E157">
        <v>0.78382826999999999</v>
      </c>
      <c r="F157" s="1">
        <f t="shared" si="2"/>
        <v>0.61640780303941201</v>
      </c>
    </row>
    <row r="158" spans="1:6" x14ac:dyDescent="0.45">
      <c r="A158">
        <v>4.62</v>
      </c>
      <c r="B158">
        <v>77.801169999999999</v>
      </c>
      <c r="C158" s="1">
        <v>125.93500333333333</v>
      </c>
      <c r="D158">
        <v>2.2220480999999999</v>
      </c>
      <c r="E158">
        <v>0.78361343000000006</v>
      </c>
      <c r="F158" s="1">
        <f t="shared" si="2"/>
        <v>0.6177882871378545</v>
      </c>
    </row>
    <row r="159" spans="1:6" x14ac:dyDescent="0.45">
      <c r="A159">
        <v>4.6500000000000004</v>
      </c>
      <c r="B159">
        <v>78.019760000000005</v>
      </c>
      <c r="C159" s="1">
        <v>126.00786666666666</v>
      </c>
      <c r="D159">
        <v>2.2340683000000001</v>
      </c>
      <c r="E159">
        <v>0.78339904999999999</v>
      </c>
      <c r="F159" s="1">
        <f t="shared" si="2"/>
        <v>0.6191657875328419</v>
      </c>
    </row>
    <row r="160" spans="1:6" x14ac:dyDescent="0.45">
      <c r="A160">
        <v>4.68</v>
      </c>
      <c r="B160">
        <v>78.238129999999998</v>
      </c>
      <c r="C160" s="1">
        <v>126.08065999999998</v>
      </c>
      <c r="D160">
        <v>2.2460636999999997</v>
      </c>
      <c r="E160">
        <v>0.78318513999999995</v>
      </c>
      <c r="F160" s="1">
        <f t="shared" si="2"/>
        <v>0.62054029539502731</v>
      </c>
    </row>
    <row r="161" spans="1:6" x14ac:dyDescent="0.45">
      <c r="A161">
        <v>4.71</v>
      </c>
      <c r="B161">
        <v>78.456270000000004</v>
      </c>
      <c r="C161" s="1">
        <v>126.15337999999998</v>
      </c>
      <c r="D161">
        <v>2.2580347999999999</v>
      </c>
      <c r="E161">
        <v>0.78297167999999995</v>
      </c>
      <c r="F161" s="1">
        <f t="shared" si="2"/>
        <v>0.62191175535685217</v>
      </c>
    </row>
    <row r="162" spans="1:6" x14ac:dyDescent="0.45">
      <c r="A162">
        <v>4.74</v>
      </c>
      <c r="B162">
        <v>78.674210000000002</v>
      </c>
      <c r="C162" s="1">
        <v>126.22602666666666</v>
      </c>
      <c r="D162">
        <v>2.2699813</v>
      </c>
      <c r="E162">
        <v>0.78275868999999998</v>
      </c>
      <c r="F162" s="1">
        <f t="shared" si="2"/>
        <v>0.6232804127453061</v>
      </c>
    </row>
    <row r="163" spans="1:6" x14ac:dyDescent="0.45">
      <c r="A163">
        <v>4.7699999999999996</v>
      </c>
      <c r="B163">
        <v>78.891920000000013</v>
      </c>
      <c r="C163" s="1">
        <v>126.29859666666665</v>
      </c>
      <c r="D163">
        <v>2.2819034999999999</v>
      </c>
      <c r="E163">
        <v>0.78254615999999999</v>
      </c>
      <c r="F163" s="1">
        <f t="shared" si="2"/>
        <v>0.62464605373419446</v>
      </c>
    </row>
    <row r="164" spans="1:6" x14ac:dyDescent="0.45">
      <c r="A164">
        <v>4.8</v>
      </c>
      <c r="B164">
        <v>79.109410000000011</v>
      </c>
      <c r="C164" s="1">
        <v>126.37110333333334</v>
      </c>
      <c r="D164">
        <v>2.2938013000000002</v>
      </c>
      <c r="E164">
        <v>0.78233408999999998</v>
      </c>
      <c r="F164" s="1">
        <f t="shared" si="2"/>
        <v>0.62600869908787959</v>
      </c>
    </row>
    <row r="165" spans="1:6" x14ac:dyDescent="0.45">
      <c r="A165">
        <v>4.83</v>
      </c>
      <c r="B165">
        <v>79.326689999999999</v>
      </c>
      <c r="C165" s="1">
        <v>126.44353000000001</v>
      </c>
      <c r="D165">
        <v>2.3056747000000004</v>
      </c>
      <c r="E165">
        <v>0.78212247999999995</v>
      </c>
      <c r="F165" s="1">
        <f t="shared" si="2"/>
        <v>0.62736851778813829</v>
      </c>
    </row>
    <row r="166" spans="1:6" x14ac:dyDescent="0.45">
      <c r="A166">
        <v>4.8599999999999994</v>
      </c>
      <c r="B166">
        <v>79.54374</v>
      </c>
      <c r="C166" s="1">
        <v>126.51588</v>
      </c>
      <c r="D166">
        <v>2.3175236999999993</v>
      </c>
      <c r="E166">
        <v>0.78191133000000002</v>
      </c>
      <c r="F166" s="1">
        <f t="shared" si="2"/>
        <v>0.6287253426210212</v>
      </c>
    </row>
    <row r="167" spans="1:6" x14ac:dyDescent="0.45">
      <c r="A167">
        <v>4.8899999999999997</v>
      </c>
      <c r="B167">
        <v>79.76057999999999</v>
      </c>
      <c r="C167" s="1">
        <v>126.58815999999999</v>
      </c>
      <c r="D167">
        <v>2.3293485</v>
      </c>
      <c r="E167">
        <v>0.78170063000000001</v>
      </c>
      <c r="F167" s="1">
        <f t="shared" si="2"/>
        <v>0.63007930599512618</v>
      </c>
    </row>
    <row r="168" spans="1:6" x14ac:dyDescent="0.45">
      <c r="A168">
        <v>4.92</v>
      </c>
      <c r="B168">
        <v>79.97717999999999</v>
      </c>
      <c r="C168" s="1">
        <v>126.66037</v>
      </c>
      <c r="D168">
        <v>2.3411491</v>
      </c>
      <c r="E168">
        <v>0.78149038999999998</v>
      </c>
      <c r="F168" s="1">
        <f t="shared" si="2"/>
        <v>0.63143017820017411</v>
      </c>
    </row>
    <row r="169" spans="1:6" x14ac:dyDescent="0.45">
      <c r="A169">
        <v>4.95</v>
      </c>
      <c r="B169">
        <v>80.193579999999983</v>
      </c>
      <c r="C169" s="1">
        <v>126.73250333333331</v>
      </c>
      <c r="D169">
        <v>2.3529255</v>
      </c>
      <c r="E169">
        <v>0.78128061000000004</v>
      </c>
      <c r="F169" s="1">
        <f t="shared" si="2"/>
        <v>0.63277831567071541</v>
      </c>
    </row>
    <row r="170" spans="1:6" x14ac:dyDescent="0.45">
      <c r="A170">
        <v>4.9799999999999995</v>
      </c>
      <c r="B170">
        <v>80.409749999999988</v>
      </c>
      <c r="C170" s="1">
        <v>126.80456</v>
      </c>
      <c r="D170">
        <v>2.3646776999999992</v>
      </c>
      <c r="E170">
        <v>0.78107128999999997</v>
      </c>
      <c r="F170" s="1">
        <f t="shared" si="2"/>
        <v>0.63412348893446724</v>
      </c>
    </row>
    <row r="171" spans="1:6" x14ac:dyDescent="0.45">
      <c r="A171">
        <v>5.01</v>
      </c>
      <c r="B171">
        <v>80.625700000000009</v>
      </c>
      <c r="C171" s="1">
        <v>126.87654333333333</v>
      </c>
      <c r="D171">
        <v>2.3764056999999998</v>
      </c>
      <c r="E171">
        <v>0.78086241000000001</v>
      </c>
      <c r="F171" s="1">
        <f t="shared" si="2"/>
        <v>0.63546576760196005</v>
      </c>
    </row>
    <row r="172" spans="1:6" x14ac:dyDescent="0.45">
      <c r="A172">
        <v>5.04</v>
      </c>
      <c r="B172">
        <v>80.841429999999988</v>
      </c>
      <c r="C172" s="1">
        <v>126.94845333333332</v>
      </c>
      <c r="D172">
        <v>2.3881097000000002</v>
      </c>
      <c r="E172">
        <v>0.78065399000000002</v>
      </c>
      <c r="F172" s="1">
        <f t="shared" si="2"/>
        <v>0.63680515892329626</v>
      </c>
    </row>
    <row r="173" spans="1:6" x14ac:dyDescent="0.45">
      <c r="A173">
        <v>5.07</v>
      </c>
      <c r="B173">
        <v>81.056920000000005</v>
      </c>
      <c r="C173" s="1">
        <v>127.02029333333334</v>
      </c>
      <c r="D173">
        <v>2.3997895000000002</v>
      </c>
      <c r="E173">
        <v>0.78044603000000001</v>
      </c>
      <c r="F173" s="1">
        <f t="shared" si="2"/>
        <v>0.63814149592054692</v>
      </c>
    </row>
    <row r="174" spans="1:6" x14ac:dyDescent="0.45">
      <c r="A174">
        <v>5.0999999999999996</v>
      </c>
      <c r="B174">
        <v>81.272199999999984</v>
      </c>
      <c r="C174" s="1">
        <v>127.09205333333333</v>
      </c>
      <c r="D174">
        <v>2.4114455000000001</v>
      </c>
      <c r="E174">
        <v>0.78023851</v>
      </c>
      <c r="F174" s="1">
        <f t="shared" si="2"/>
        <v>0.63947507234651113</v>
      </c>
    </row>
    <row r="175" spans="1:6" x14ac:dyDescent="0.45">
      <c r="A175">
        <v>5.13</v>
      </c>
      <c r="B175">
        <v>81.487260000000006</v>
      </c>
      <c r="C175" s="1">
        <v>127.16374000000002</v>
      </c>
      <c r="D175">
        <v>2.4230772999999997</v>
      </c>
      <c r="E175">
        <v>0.78003144999999996</v>
      </c>
      <c r="F175" s="1">
        <f t="shared" si="2"/>
        <v>0.64080578315799763</v>
      </c>
    </row>
    <row r="176" spans="1:6" x14ac:dyDescent="0.45">
      <c r="A176">
        <v>5.16</v>
      </c>
      <c r="B176">
        <v>81.702089999999984</v>
      </c>
      <c r="C176" s="1">
        <v>127.23535</v>
      </c>
      <c r="D176">
        <v>2.4346852999999999</v>
      </c>
      <c r="E176">
        <v>0.77982483000000002</v>
      </c>
      <c r="F176" s="1">
        <f t="shared" si="2"/>
        <v>0.64213357372774138</v>
      </c>
    </row>
    <row r="177" spans="1:6" x14ac:dyDescent="0.45">
      <c r="A177">
        <v>5.19</v>
      </c>
      <c r="B177">
        <v>81.916690000000017</v>
      </c>
      <c r="C177" s="1">
        <v>127.30689333333333</v>
      </c>
      <c r="D177">
        <v>2.4462694000000007</v>
      </c>
      <c r="E177">
        <v>0.77961866999999996</v>
      </c>
      <c r="F177" s="1">
        <f t="shared" si="2"/>
        <v>0.64345840083862449</v>
      </c>
    </row>
    <row r="178" spans="1:6" x14ac:dyDescent="0.45">
      <c r="A178">
        <v>5.2200000000000006</v>
      </c>
      <c r="B178">
        <v>82.131079999999997</v>
      </c>
      <c r="C178" s="1">
        <v>127.37835666666666</v>
      </c>
      <c r="D178">
        <v>2.4578296000000006</v>
      </c>
      <c r="E178">
        <v>0.77941294999999999</v>
      </c>
      <c r="F178" s="1">
        <f t="shared" si="2"/>
        <v>0.64478049606909937</v>
      </c>
    </row>
    <row r="179" spans="1:6" x14ac:dyDescent="0.45">
      <c r="A179">
        <v>5.25</v>
      </c>
      <c r="B179">
        <v>82.345240000000018</v>
      </c>
      <c r="C179" s="1">
        <v>127.44974333333332</v>
      </c>
      <c r="D179">
        <v>2.4693659000000001</v>
      </c>
      <c r="E179">
        <v>0.77920769000000001</v>
      </c>
      <c r="F179" s="1">
        <f t="shared" si="2"/>
        <v>0.64609969268147893</v>
      </c>
    </row>
    <row r="180" spans="1:6" x14ac:dyDescent="0.45">
      <c r="A180">
        <v>5.28</v>
      </c>
      <c r="B180">
        <v>82.559179999999998</v>
      </c>
      <c r="C180" s="1">
        <v>127.52105666666665</v>
      </c>
      <c r="D180">
        <v>2.4808785000000002</v>
      </c>
      <c r="E180">
        <v>0.77900287000000001</v>
      </c>
      <c r="F180" s="1">
        <f t="shared" si="2"/>
        <v>0.6474160594183701</v>
      </c>
    </row>
    <row r="181" spans="1:6" x14ac:dyDescent="0.45">
      <c r="A181">
        <v>5.3100000000000005</v>
      </c>
      <c r="B181">
        <v>82.772880000000015</v>
      </c>
      <c r="C181" s="1">
        <v>127.59230000000002</v>
      </c>
      <c r="D181">
        <v>2.4923673000000002</v>
      </c>
      <c r="E181">
        <v>0.77879849000000001</v>
      </c>
      <c r="F181" s="1">
        <f t="shared" si="2"/>
        <v>0.64872942959724056</v>
      </c>
    </row>
    <row r="182" spans="1:6" x14ac:dyDescent="0.45">
      <c r="A182">
        <v>5.34</v>
      </c>
      <c r="B182">
        <v>82.986359999999991</v>
      </c>
      <c r="C182" s="1">
        <v>127.66345999999999</v>
      </c>
      <c r="D182">
        <v>2.5038325000000001</v>
      </c>
      <c r="E182">
        <v>0.77859456000000005</v>
      </c>
      <c r="F182" s="1">
        <f t="shared" si="2"/>
        <v>0.65004003494813634</v>
      </c>
    </row>
    <row r="183" spans="1:6" x14ac:dyDescent="0.45">
      <c r="A183">
        <v>5.37</v>
      </c>
      <c r="B183">
        <v>83.19962000000001</v>
      </c>
      <c r="C183" s="1">
        <v>127.73454666666669</v>
      </c>
      <c r="D183">
        <v>2.5152738999999995</v>
      </c>
      <c r="E183">
        <v>0.77839108000000001</v>
      </c>
      <c r="F183" s="1">
        <f t="shared" si="2"/>
        <v>0.65134783166464705</v>
      </c>
    </row>
    <row r="184" spans="1:6" x14ac:dyDescent="0.45">
      <c r="A184">
        <v>5.4</v>
      </c>
      <c r="B184">
        <v>83.412650000000014</v>
      </c>
      <c r="C184" s="1">
        <v>127.80555666666669</v>
      </c>
      <c r="D184">
        <v>2.5266916999999998</v>
      </c>
      <c r="E184">
        <v>0.77818803999999997</v>
      </c>
      <c r="F184" s="1">
        <f t="shared" si="2"/>
        <v>0.65265276546270146</v>
      </c>
    </row>
    <row r="185" spans="1:6" x14ac:dyDescent="0.45">
      <c r="A185">
        <v>5.43</v>
      </c>
      <c r="B185">
        <v>83.625460000000004</v>
      </c>
      <c r="C185" s="1">
        <v>127.87649666666667</v>
      </c>
      <c r="D185">
        <v>2.5380857999999997</v>
      </c>
      <c r="E185">
        <v>0.77798544000000003</v>
      </c>
      <c r="F185" s="1">
        <f t="shared" si="2"/>
        <v>0.6539548875661253</v>
      </c>
    </row>
    <row r="186" spans="1:6" x14ac:dyDescent="0.45">
      <c r="A186">
        <v>5.46</v>
      </c>
      <c r="B186">
        <v>83.838030000000003</v>
      </c>
      <c r="C186" s="1">
        <v>127.94736</v>
      </c>
      <c r="D186">
        <v>2.5494564000000004</v>
      </c>
      <c r="E186">
        <v>0.77778327999999997</v>
      </c>
      <c r="F186" s="1">
        <f t="shared" si="2"/>
        <v>0.655254082616476</v>
      </c>
    </row>
    <row r="187" spans="1:6" x14ac:dyDescent="0.45">
      <c r="A187">
        <v>5.4899999999999993</v>
      </c>
      <c r="B187">
        <v>84.05037999999999</v>
      </c>
      <c r="C187" s="1">
        <v>128.01814333333334</v>
      </c>
      <c r="D187">
        <v>2.5608034999999996</v>
      </c>
      <c r="E187">
        <v>0.77758157000000006</v>
      </c>
      <c r="F187" s="1">
        <f t="shared" si="2"/>
        <v>0.656550531131746</v>
      </c>
    </row>
    <row r="188" spans="1:6" x14ac:dyDescent="0.45">
      <c r="A188">
        <v>5.52</v>
      </c>
      <c r="B188">
        <v>84.262499999999989</v>
      </c>
      <c r="C188" s="1">
        <v>128.08884999999998</v>
      </c>
      <c r="D188">
        <v>2.5721270999999999</v>
      </c>
      <c r="E188">
        <v>0.77738028999999997</v>
      </c>
      <c r="F188" s="1">
        <f t="shared" si="2"/>
        <v>0.6578441449041037</v>
      </c>
    </row>
    <row r="189" spans="1:6" x14ac:dyDescent="0.45">
      <c r="A189">
        <v>5.55</v>
      </c>
      <c r="B189">
        <v>84.474400000000003</v>
      </c>
      <c r="C189" s="1">
        <v>128.15948333333333</v>
      </c>
      <c r="D189">
        <v>2.5834270999999998</v>
      </c>
      <c r="E189">
        <v>0.77717946000000004</v>
      </c>
      <c r="F189" s="1">
        <f t="shared" si="2"/>
        <v>0.65913499183114166</v>
      </c>
    </row>
    <row r="190" spans="1:6" x14ac:dyDescent="0.45">
      <c r="A190">
        <v>5.58</v>
      </c>
      <c r="B190">
        <v>84.686049999999994</v>
      </c>
      <c r="C190" s="1">
        <v>128.2300433333333</v>
      </c>
      <c r="D190">
        <v>2.5947039000000007</v>
      </c>
      <c r="E190">
        <v>0.77697906000000005</v>
      </c>
      <c r="F190" s="1">
        <f t="shared" si="2"/>
        <v>0.66042284474519808</v>
      </c>
    </row>
    <row r="191" spans="1:6" x14ac:dyDescent="0.45">
      <c r="A191">
        <v>5.6099999999999994</v>
      </c>
      <c r="B191">
        <v>84.897490000000005</v>
      </c>
      <c r="C191" s="1">
        <v>128.30052333333333</v>
      </c>
      <c r="D191">
        <v>2.6059570999999995</v>
      </c>
      <c r="E191">
        <v>0.77677910999999999</v>
      </c>
      <c r="F191" s="1">
        <f t="shared" si="2"/>
        <v>0.66170805694557189</v>
      </c>
    </row>
    <row r="192" spans="1:6" x14ac:dyDescent="0.45">
      <c r="A192">
        <v>5.64</v>
      </c>
      <c r="B192">
        <v>85.108699999999999</v>
      </c>
      <c r="C192" s="1">
        <v>128.37092666666666</v>
      </c>
      <c r="D192">
        <v>2.6171870999999998</v>
      </c>
      <c r="E192">
        <v>0.77657958999999999</v>
      </c>
      <c r="F192" s="1">
        <f t="shared" si="2"/>
        <v>0.6629904621705881</v>
      </c>
    </row>
    <row r="193" spans="1:6" x14ac:dyDescent="0.45">
      <c r="A193">
        <v>5.67</v>
      </c>
      <c r="B193">
        <v>85.319680000000005</v>
      </c>
      <c r="C193" s="1">
        <v>128.44125333333332</v>
      </c>
      <c r="D193">
        <v>2.6283937000000002</v>
      </c>
      <c r="E193">
        <v>0.77638050000000003</v>
      </c>
      <c r="F193" s="1">
        <f t="shared" si="2"/>
        <v>0.66427006733246874</v>
      </c>
    </row>
    <row r="194" spans="1:6" x14ac:dyDescent="0.45">
      <c r="A194">
        <v>5.7</v>
      </c>
      <c r="B194">
        <v>85.530420000000007</v>
      </c>
      <c r="C194" s="1">
        <v>128.51150999999999</v>
      </c>
      <c r="D194">
        <v>2.6395771000000003</v>
      </c>
      <c r="E194">
        <v>0.77618184999999995</v>
      </c>
      <c r="F194" s="1">
        <f t="shared" si="2"/>
        <v>0.66554676697830428</v>
      </c>
    </row>
    <row r="195" spans="1:6" x14ac:dyDescent="0.45">
      <c r="A195">
        <v>5.7299999999999995</v>
      </c>
      <c r="B195">
        <v>85.740940000000009</v>
      </c>
      <c r="C195" s="1">
        <v>128.58168333333333</v>
      </c>
      <c r="D195">
        <v>2.6507372999999994</v>
      </c>
      <c r="E195">
        <v>0.77598363999999997</v>
      </c>
      <c r="F195" s="1">
        <f t="shared" si="2"/>
        <v>0.66682079264529781</v>
      </c>
    </row>
    <row r="196" spans="1:6" x14ac:dyDescent="0.45">
      <c r="A196">
        <v>5.76</v>
      </c>
      <c r="B196">
        <v>85.951229999999995</v>
      </c>
      <c r="C196" s="1">
        <v>128.65177999999997</v>
      </c>
      <c r="D196">
        <v>2.6618741000000004</v>
      </c>
      <c r="E196">
        <v>0.77578586000000005</v>
      </c>
      <c r="F196" s="1">
        <f t="shared" si="2"/>
        <v>0.66809203883537416</v>
      </c>
    </row>
    <row r="197" spans="1:6" x14ac:dyDescent="0.45">
      <c r="A197">
        <v>5.79</v>
      </c>
      <c r="B197">
        <v>86.161289999999994</v>
      </c>
      <c r="C197" s="1">
        <v>128.72179999999997</v>
      </c>
      <c r="D197">
        <v>2.6729878999999999</v>
      </c>
      <c r="E197">
        <v>0.77558852</v>
      </c>
      <c r="F197" s="1">
        <f t="shared" ref="F197:F260" si="3">B197/C197</f>
        <v>0.66936051236076566</v>
      </c>
    </row>
    <row r="198" spans="1:6" x14ac:dyDescent="0.45">
      <c r="A198">
        <v>5.82</v>
      </c>
      <c r="B198">
        <v>86.371120000000005</v>
      </c>
      <c r="C198" s="1">
        <v>128.79174333333333</v>
      </c>
      <c r="D198">
        <v>2.6840786000000003</v>
      </c>
      <c r="E198">
        <v>0.77539159999999996</v>
      </c>
      <c r="F198" s="1">
        <f t="shared" si="3"/>
        <v>0.67062622000897942</v>
      </c>
    </row>
    <row r="199" spans="1:6" x14ac:dyDescent="0.45">
      <c r="A199">
        <v>5.8500000000000005</v>
      </c>
      <c r="B199">
        <v>86.580709999999996</v>
      </c>
      <c r="C199" s="1">
        <v>128.86161666666663</v>
      </c>
      <c r="D199">
        <v>2.6951461000000001</v>
      </c>
      <c r="E199">
        <v>0.77519512000000002</v>
      </c>
      <c r="F199" s="1">
        <f t="shared" si="3"/>
        <v>0.67188905618003414</v>
      </c>
    </row>
    <row r="200" spans="1:6" x14ac:dyDescent="0.45">
      <c r="A200">
        <v>5.88</v>
      </c>
      <c r="B200">
        <v>86.790080000000003</v>
      </c>
      <c r="C200" s="1">
        <v>128.93140666666665</v>
      </c>
      <c r="D200">
        <v>2.7061906999999996</v>
      </c>
      <c r="E200">
        <v>0.77499907000000001</v>
      </c>
      <c r="F200" s="1">
        <f t="shared" si="3"/>
        <v>0.6731492523337087</v>
      </c>
    </row>
    <row r="201" spans="1:6" x14ac:dyDescent="0.45">
      <c r="A201">
        <v>5.91</v>
      </c>
      <c r="B201">
        <v>86.999209999999991</v>
      </c>
      <c r="C201" s="1">
        <v>129.00111666666663</v>
      </c>
      <c r="D201">
        <v>2.7172121000000002</v>
      </c>
      <c r="E201">
        <v>0.77480344999999995</v>
      </c>
      <c r="F201" s="1">
        <f t="shared" si="3"/>
        <v>0.67440664273319606</v>
      </c>
    </row>
    <row r="202" spans="1:6" x14ac:dyDescent="0.45">
      <c r="A202">
        <v>5.94</v>
      </c>
      <c r="B202">
        <v>87.208119999999994</v>
      </c>
      <c r="C202" s="1">
        <v>129.0707533333333</v>
      </c>
      <c r="D202">
        <v>2.7282107000000004</v>
      </c>
      <c r="E202">
        <v>0.77460826000000005</v>
      </c>
      <c r="F202" s="1">
        <f t="shared" si="3"/>
        <v>0.67566135431765528</v>
      </c>
    </row>
    <row r="203" spans="1:6" x14ac:dyDescent="0.45">
      <c r="A203">
        <v>5.9700000000000006</v>
      </c>
      <c r="B203">
        <v>87.416780000000003</v>
      </c>
      <c r="C203" s="1">
        <v>129.14031666666665</v>
      </c>
      <c r="D203">
        <v>2.7391863000000001</v>
      </c>
      <c r="E203">
        <v>0.77441349000000004</v>
      </c>
      <c r="F203" s="1">
        <f t="shared" si="3"/>
        <v>0.67691316125263756</v>
      </c>
    </row>
    <row r="204" spans="1:6" x14ac:dyDescent="0.45">
      <c r="A204">
        <v>6</v>
      </c>
      <c r="B204">
        <v>87.625219999999999</v>
      </c>
      <c r="C204" s="1">
        <v>129.20979666666665</v>
      </c>
      <c r="D204">
        <v>2.7501388999999996</v>
      </c>
      <c r="E204">
        <v>0.77421916000000002</v>
      </c>
      <c r="F204" s="1">
        <f t="shared" si="3"/>
        <v>0.67816235502679512</v>
      </c>
    </row>
    <row r="205" spans="1:6" x14ac:dyDescent="0.45">
      <c r="A205">
        <v>6.03</v>
      </c>
      <c r="B205">
        <v>87.833420000000004</v>
      </c>
      <c r="C205" s="1">
        <v>129.27919666666668</v>
      </c>
      <c r="D205">
        <v>2.7610686999999996</v>
      </c>
      <c r="E205">
        <v>0.77402525</v>
      </c>
      <c r="F205" s="1">
        <f t="shared" si="3"/>
        <v>0.67940877004727673</v>
      </c>
    </row>
    <row r="206" spans="1:6" x14ac:dyDescent="0.45">
      <c r="A206">
        <v>6.0600000000000005</v>
      </c>
      <c r="B206">
        <v>88.041399999999996</v>
      </c>
      <c r="C206" s="1">
        <v>129.34852333333333</v>
      </c>
      <c r="D206">
        <v>2.7719757</v>
      </c>
      <c r="E206">
        <v>0.77383177000000003</v>
      </c>
      <c r="F206" s="1">
        <f t="shared" si="3"/>
        <v>0.68065253263940106</v>
      </c>
    </row>
    <row r="207" spans="1:6" x14ac:dyDescent="0.45">
      <c r="A207">
        <v>6.09</v>
      </c>
      <c r="B207">
        <v>88.249139999999997</v>
      </c>
      <c r="C207" s="1">
        <v>129.41776999999999</v>
      </c>
      <c r="D207">
        <v>2.7828599000000001</v>
      </c>
      <c r="E207">
        <v>0.77363870999999995</v>
      </c>
      <c r="F207" s="1">
        <f t="shared" si="3"/>
        <v>0.68189352976797546</v>
      </c>
    </row>
    <row r="208" spans="1:6" x14ac:dyDescent="0.45">
      <c r="A208">
        <v>6.12</v>
      </c>
      <c r="B208">
        <v>88.456630000000004</v>
      </c>
      <c r="C208" s="1">
        <v>129.48694333333333</v>
      </c>
      <c r="D208">
        <v>2.7937213999999999</v>
      </c>
      <c r="E208">
        <v>0.77344608000000004</v>
      </c>
      <c r="F208" s="1">
        <f t="shared" si="3"/>
        <v>0.68313165577080193</v>
      </c>
    </row>
    <row r="209" spans="1:6" x14ac:dyDescent="0.45">
      <c r="A209">
        <v>6.15</v>
      </c>
      <c r="B209">
        <v>88.663910000000001</v>
      </c>
      <c r="C209" s="1">
        <v>129.55603666666667</v>
      </c>
      <c r="D209">
        <v>2.8045601000000002</v>
      </c>
      <c r="E209">
        <v>0.77325387000000001</v>
      </c>
      <c r="F209" s="1">
        <f t="shared" si="3"/>
        <v>0.68436726131197123</v>
      </c>
    </row>
    <row r="210" spans="1:6" x14ac:dyDescent="0.45">
      <c r="A210">
        <v>6.18</v>
      </c>
      <c r="B210">
        <v>88.870940000000004</v>
      </c>
      <c r="C210" s="1">
        <v>129.62504666666666</v>
      </c>
      <c r="D210">
        <v>2.8153760999999995</v>
      </c>
      <c r="E210">
        <v>0.77306209000000004</v>
      </c>
      <c r="F210" s="1">
        <f t="shared" si="3"/>
        <v>0.68560006175761201</v>
      </c>
    </row>
    <row r="211" spans="1:6" x14ac:dyDescent="0.45">
      <c r="A211">
        <v>6.21</v>
      </c>
      <c r="B211">
        <v>89.077749999999995</v>
      </c>
      <c r="C211" s="1">
        <v>129.69398333333334</v>
      </c>
      <c r="D211">
        <v>2.8261695000000002</v>
      </c>
      <c r="E211">
        <v>0.77287072000000001</v>
      </c>
      <c r="F211" s="1">
        <f t="shared" si="3"/>
        <v>0.68683024231784584</v>
      </c>
    </row>
    <row r="212" spans="1:6" x14ac:dyDescent="0.45">
      <c r="A212">
        <v>6.2399999999999993</v>
      </c>
      <c r="B212">
        <v>89.284319999999994</v>
      </c>
      <c r="C212" s="1">
        <v>129.76283999999998</v>
      </c>
      <c r="D212">
        <v>2.8369403000000002</v>
      </c>
      <c r="E212">
        <v>0.77267978000000004</v>
      </c>
      <c r="F212" s="1">
        <f t="shared" si="3"/>
        <v>0.68805769047594834</v>
      </c>
    </row>
    <row r="213" spans="1:6" x14ac:dyDescent="0.45">
      <c r="A213">
        <v>6.2700000000000005</v>
      </c>
      <c r="B213">
        <v>89.490639999999999</v>
      </c>
      <c r="C213" s="1">
        <v>129.83162333333334</v>
      </c>
      <c r="D213">
        <v>2.8476885000000007</v>
      </c>
      <c r="E213">
        <v>0.77248925999999996</v>
      </c>
      <c r="F213" s="1">
        <f t="shared" si="3"/>
        <v>0.6892823004318388</v>
      </c>
    </row>
    <row r="214" spans="1:6" x14ac:dyDescent="0.45">
      <c r="A214">
        <v>6.3</v>
      </c>
      <c r="B214">
        <v>89.696739999999991</v>
      </c>
      <c r="C214" s="1">
        <v>129.90032333333335</v>
      </c>
      <c r="D214">
        <v>2.8584142000000003</v>
      </c>
      <c r="E214">
        <v>0.77229915999999998</v>
      </c>
      <c r="F214" s="1">
        <f t="shared" si="3"/>
        <v>0.69050436287084416</v>
      </c>
    </row>
    <row r="215" spans="1:6" x14ac:dyDescent="0.45">
      <c r="A215">
        <v>6.3299999999999992</v>
      </c>
      <c r="B215">
        <v>89.902599999999993</v>
      </c>
      <c r="C215" s="1">
        <v>129.96894333333333</v>
      </c>
      <c r="D215">
        <v>2.8691172999999992</v>
      </c>
      <c r="E215">
        <v>0.77210948000000001</v>
      </c>
      <c r="F215" s="1">
        <f t="shared" si="3"/>
        <v>0.69172371255974152</v>
      </c>
    </row>
    <row r="216" spans="1:6" x14ac:dyDescent="0.45">
      <c r="A216">
        <v>6.36</v>
      </c>
      <c r="B216">
        <v>90.108230000000006</v>
      </c>
      <c r="C216" s="1">
        <v>130.03748666666667</v>
      </c>
      <c r="D216">
        <v>2.8797981000000004</v>
      </c>
      <c r="E216">
        <v>0.77192021</v>
      </c>
      <c r="F216" s="1">
        <f t="shared" si="3"/>
        <v>0.69294041518181715</v>
      </c>
    </row>
    <row r="217" spans="1:6" x14ac:dyDescent="0.45">
      <c r="A217">
        <v>6.39</v>
      </c>
      <c r="B217">
        <v>90.31362</v>
      </c>
      <c r="C217" s="1">
        <v>130.10595000000001</v>
      </c>
      <c r="D217">
        <v>2.8904562999999999</v>
      </c>
      <c r="E217">
        <v>0.77173137000000003</v>
      </c>
      <c r="F217" s="1">
        <f t="shared" si="3"/>
        <v>0.69415441799548749</v>
      </c>
    </row>
    <row r="218" spans="1:6" x14ac:dyDescent="0.45">
      <c r="A218">
        <v>6.419999999999999</v>
      </c>
      <c r="B218">
        <v>90.518760000000015</v>
      </c>
      <c r="C218" s="1">
        <v>130.17434</v>
      </c>
      <c r="D218">
        <v>2.9010922999999993</v>
      </c>
      <c r="E218">
        <v>0.77154294000000001</v>
      </c>
      <c r="F218" s="1">
        <f t="shared" si="3"/>
        <v>0.69536561506668682</v>
      </c>
    </row>
    <row r="219" spans="1:6" x14ac:dyDescent="0.45">
      <c r="A219">
        <v>6.45</v>
      </c>
      <c r="B219">
        <v>90.723680000000002</v>
      </c>
      <c r="C219" s="1">
        <v>130.24264666666664</v>
      </c>
      <c r="D219">
        <v>2.9117059000000003</v>
      </c>
      <c r="E219">
        <v>0.77135492000000005</v>
      </c>
      <c r="F219" s="1">
        <f t="shared" si="3"/>
        <v>0.69657429668326265</v>
      </c>
    </row>
    <row r="220" spans="1:6" x14ac:dyDescent="0.45">
      <c r="A220">
        <v>6.4799999999999995</v>
      </c>
      <c r="B220">
        <v>90.928359999999998</v>
      </c>
      <c r="C220" s="1">
        <v>130.31087333333332</v>
      </c>
      <c r="D220">
        <v>2.9222970999999993</v>
      </c>
      <c r="E220">
        <v>0.77116731999999999</v>
      </c>
      <c r="F220" s="1">
        <f t="shared" si="3"/>
        <v>0.6977802977914711</v>
      </c>
    </row>
    <row r="221" spans="1:6" x14ac:dyDescent="0.45">
      <c r="A221">
        <v>6.5100000000000007</v>
      </c>
      <c r="B221">
        <v>91.132810000000006</v>
      </c>
      <c r="C221" s="1">
        <v>130.37902333333332</v>
      </c>
      <c r="D221">
        <v>2.9328660000000006</v>
      </c>
      <c r="E221">
        <v>0.77098014000000004</v>
      </c>
      <c r="F221" s="1">
        <f t="shared" si="3"/>
        <v>0.69898368364829255</v>
      </c>
    </row>
    <row r="222" spans="1:6" x14ac:dyDescent="0.45">
      <c r="A222">
        <v>6.54</v>
      </c>
      <c r="B222">
        <v>91.337019999999995</v>
      </c>
      <c r="C222" s="1">
        <v>130.44709333333333</v>
      </c>
      <c r="D222">
        <v>2.9434126999999997</v>
      </c>
      <c r="E222">
        <v>0.77079337000000003</v>
      </c>
      <c r="F222" s="1">
        <f t="shared" si="3"/>
        <v>0.70018440170686824</v>
      </c>
    </row>
    <row r="223" spans="1:6" x14ac:dyDescent="0.45">
      <c r="A223">
        <v>6.5699999999999994</v>
      </c>
      <c r="B223">
        <v>91.54097999999999</v>
      </c>
      <c r="C223" s="1">
        <v>130.51508999999999</v>
      </c>
      <c r="D223">
        <v>2.9539372999999993</v>
      </c>
      <c r="E223">
        <v>0.77060700999999998</v>
      </c>
      <c r="F223" s="1">
        <f t="shared" si="3"/>
        <v>0.70138234590345072</v>
      </c>
    </row>
    <row r="224" spans="1:6" x14ac:dyDescent="0.45">
      <c r="A224">
        <v>6.6000000000000005</v>
      </c>
      <c r="B224">
        <v>91.744709999999998</v>
      </c>
      <c r="C224" s="1">
        <v>130.583</v>
      </c>
      <c r="D224">
        <v>2.9644395000000006</v>
      </c>
      <c r="E224">
        <v>0.77042107000000004</v>
      </c>
      <c r="F224" s="1">
        <f t="shared" si="3"/>
        <v>0.70257774748627311</v>
      </c>
    </row>
    <row r="225" spans="1:6" x14ac:dyDescent="0.45">
      <c r="A225">
        <v>6.63</v>
      </c>
      <c r="B225">
        <v>91.948200000000014</v>
      </c>
      <c r="C225" s="1">
        <v>130.65082999999998</v>
      </c>
      <c r="D225">
        <v>2.9749197000000001</v>
      </c>
      <c r="E225">
        <v>0.77023553</v>
      </c>
      <c r="F225" s="1">
        <f t="shared" si="3"/>
        <v>0.70377050034814193</v>
      </c>
    </row>
    <row r="226" spans="1:6" x14ac:dyDescent="0.45">
      <c r="A226">
        <v>6.660000000000001</v>
      </c>
      <c r="B226">
        <v>92.151460000000014</v>
      </c>
      <c r="C226" s="1">
        <v>130.71858333333333</v>
      </c>
      <c r="D226">
        <v>2.9853779000000009</v>
      </c>
      <c r="E226">
        <v>0.77005040999999996</v>
      </c>
      <c r="F226" s="1">
        <f t="shared" si="3"/>
        <v>0.7049606693258994</v>
      </c>
    </row>
    <row r="227" spans="1:6" x14ac:dyDescent="0.45">
      <c r="A227">
        <v>6.69</v>
      </c>
      <c r="B227">
        <v>92.354469999999992</v>
      </c>
      <c r="C227" s="1">
        <v>130.78625333333332</v>
      </c>
      <c r="D227">
        <v>2.9958139000000004</v>
      </c>
      <c r="E227">
        <v>0.76986569999999999</v>
      </c>
      <c r="F227" s="1">
        <f t="shared" si="3"/>
        <v>0.70614814360204425</v>
      </c>
    </row>
    <row r="228" spans="1:6" x14ac:dyDescent="0.45">
      <c r="A228">
        <v>6.72</v>
      </c>
      <c r="B228">
        <v>92.557240000000007</v>
      </c>
      <c r="C228" s="1">
        <v>130.85385333333332</v>
      </c>
      <c r="D228">
        <v>3.0062278999999998</v>
      </c>
      <c r="E228">
        <v>0.76968139000000002</v>
      </c>
      <c r="F228" s="1">
        <f t="shared" si="3"/>
        <v>0.70733293397346408</v>
      </c>
    </row>
    <row r="229" spans="1:6" x14ac:dyDescent="0.45">
      <c r="A229">
        <v>6.75</v>
      </c>
      <c r="B229">
        <v>92.759780000000006</v>
      </c>
      <c r="C229" s="1">
        <v>130.92136666666664</v>
      </c>
      <c r="D229">
        <v>3.0166200000000005</v>
      </c>
      <c r="E229">
        <v>0.76949749999999995</v>
      </c>
      <c r="F229" s="1">
        <f t="shared" si="3"/>
        <v>0.70851521307573695</v>
      </c>
    </row>
    <row r="230" spans="1:6" x14ac:dyDescent="0.45">
      <c r="A230">
        <v>6.78</v>
      </c>
      <c r="B230">
        <v>92.962079999999986</v>
      </c>
      <c r="C230" s="1">
        <v>130.9888</v>
      </c>
      <c r="D230">
        <v>3.0269900999999995</v>
      </c>
      <c r="E230">
        <v>0.76931400999999999</v>
      </c>
      <c r="F230" s="1">
        <f t="shared" si="3"/>
        <v>0.7096948746763081</v>
      </c>
    </row>
    <row r="231" spans="1:6" x14ac:dyDescent="0.45">
      <c r="A231">
        <v>6.81</v>
      </c>
      <c r="B231">
        <v>93.164140000000003</v>
      </c>
      <c r="C231" s="1">
        <v>131.05615333333333</v>
      </c>
      <c r="D231">
        <v>3.0373382999999992</v>
      </c>
      <c r="E231">
        <v>0.76913092000000005</v>
      </c>
      <c r="F231" s="1">
        <f t="shared" si="3"/>
        <v>0.71087192497587426</v>
      </c>
    </row>
    <row r="232" spans="1:6" x14ac:dyDescent="0.45">
      <c r="A232">
        <v>6.84</v>
      </c>
      <c r="B232">
        <v>93.365960000000001</v>
      </c>
      <c r="C232" s="1">
        <v>131.12342666666666</v>
      </c>
      <c r="D232">
        <v>3.0476645000000007</v>
      </c>
      <c r="E232">
        <v>0.76894825</v>
      </c>
      <c r="F232" s="1">
        <f t="shared" si="3"/>
        <v>0.71204637015282402</v>
      </c>
    </row>
    <row r="233" spans="1:6" x14ac:dyDescent="0.45">
      <c r="A233">
        <v>6.87</v>
      </c>
      <c r="B233">
        <v>93.567540000000008</v>
      </c>
      <c r="C233" s="1">
        <v>131.19062</v>
      </c>
      <c r="D233">
        <v>3.0579689999999995</v>
      </c>
      <c r="E233">
        <v>0.76876597999999996</v>
      </c>
      <c r="F233" s="1">
        <f t="shared" si="3"/>
        <v>0.7132182163633346</v>
      </c>
    </row>
    <row r="234" spans="1:6" x14ac:dyDescent="0.45">
      <c r="A234">
        <v>6.9</v>
      </c>
      <c r="B234">
        <v>93.768869999999993</v>
      </c>
      <c r="C234" s="1">
        <v>131.25774000000001</v>
      </c>
      <c r="D234">
        <v>3.0682517000000007</v>
      </c>
      <c r="E234">
        <v>0.76858411000000004</v>
      </c>
      <c r="F234" s="1">
        <f t="shared" si="3"/>
        <v>0.71438735727127389</v>
      </c>
    </row>
    <row r="235" spans="1:6" x14ac:dyDescent="0.45">
      <c r="A235">
        <v>6.93</v>
      </c>
      <c r="B235">
        <v>93.969969999999989</v>
      </c>
      <c r="C235" s="1">
        <v>131.32477333333333</v>
      </c>
      <c r="D235">
        <v>3.0785125</v>
      </c>
      <c r="E235">
        <v>0.76840264999999996</v>
      </c>
      <c r="F235" s="1">
        <f t="shared" si="3"/>
        <v>0.71555402392724476</v>
      </c>
    </row>
    <row r="236" spans="1:6" x14ac:dyDescent="0.45">
      <c r="A236">
        <v>6.9599999999999991</v>
      </c>
      <c r="B236">
        <v>94.170829999999995</v>
      </c>
      <c r="C236" s="1">
        <v>131.39172666666664</v>
      </c>
      <c r="D236">
        <v>3.0887517</v>
      </c>
      <c r="E236">
        <v>0.76822159000000001</v>
      </c>
      <c r="F236" s="1">
        <f t="shared" si="3"/>
        <v>0.71671810995304175</v>
      </c>
    </row>
    <row r="237" spans="1:6" x14ac:dyDescent="0.45">
      <c r="A237">
        <v>6.99</v>
      </c>
      <c r="B237">
        <v>94.371449999999982</v>
      </c>
      <c r="C237" s="1">
        <v>131.45859999999999</v>
      </c>
      <c r="D237">
        <v>3.0989691000000001</v>
      </c>
      <c r="E237">
        <v>0.76804092999999996</v>
      </c>
      <c r="F237" s="1">
        <f t="shared" si="3"/>
        <v>0.71787962141693273</v>
      </c>
    </row>
    <row r="238" spans="1:6" x14ac:dyDescent="0.45">
      <c r="A238">
        <v>7.02</v>
      </c>
      <c r="B238">
        <v>94.571830000000006</v>
      </c>
      <c r="C238" s="1">
        <v>131.52539333333334</v>
      </c>
      <c r="D238">
        <v>3.1091648999999997</v>
      </c>
      <c r="E238">
        <v>0.76786067000000002</v>
      </c>
      <c r="F238" s="1">
        <f t="shared" si="3"/>
        <v>0.71903856436544145</v>
      </c>
    </row>
    <row r="239" spans="1:6" x14ac:dyDescent="0.45">
      <c r="A239">
        <v>7.0499999999999989</v>
      </c>
      <c r="B239">
        <v>94.771959999999993</v>
      </c>
      <c r="C239" s="1">
        <v>131.59211333333332</v>
      </c>
      <c r="D239">
        <v>3.1193390999999999</v>
      </c>
      <c r="E239">
        <v>0.76768082000000004</v>
      </c>
      <c r="F239" s="1">
        <f t="shared" si="3"/>
        <v>0.72019483234481585</v>
      </c>
    </row>
    <row r="240" spans="1:6" x14ac:dyDescent="0.45">
      <c r="A240">
        <v>7.08</v>
      </c>
      <c r="B240">
        <v>94.971850000000003</v>
      </c>
      <c r="C240" s="1">
        <v>131.65874333333332</v>
      </c>
      <c r="D240">
        <v>3.1294917000000004</v>
      </c>
      <c r="E240">
        <v>0.76750136000000002</v>
      </c>
      <c r="F240" s="1">
        <f t="shared" si="3"/>
        <v>0.72134859862326406</v>
      </c>
    </row>
    <row r="241" spans="1:6" x14ac:dyDescent="0.45">
      <c r="A241">
        <v>7.1099999999999994</v>
      </c>
      <c r="B241">
        <v>95.171509999999998</v>
      </c>
      <c r="C241" s="1">
        <v>131.72529666666665</v>
      </c>
      <c r="D241">
        <v>3.1396226999999999</v>
      </c>
      <c r="E241">
        <v>0.76732230000000001</v>
      </c>
      <c r="F241" s="1">
        <f t="shared" si="3"/>
        <v>0.72249987214554012</v>
      </c>
    </row>
    <row r="242" spans="1:6" x14ac:dyDescent="0.45">
      <c r="A242">
        <v>7.1400000000000006</v>
      </c>
      <c r="B242">
        <v>95.370919999999998</v>
      </c>
      <c r="C242" s="1">
        <v>131.79176666666666</v>
      </c>
      <c r="D242">
        <v>3.1497322000000008</v>
      </c>
      <c r="E242">
        <v>0.76714364999999995</v>
      </c>
      <c r="F242" s="1">
        <f t="shared" si="3"/>
        <v>0.72364854354837038</v>
      </c>
    </row>
    <row r="243" spans="1:6" x14ac:dyDescent="0.45">
      <c r="A243">
        <v>7.17</v>
      </c>
      <c r="B243">
        <v>95.570090000000008</v>
      </c>
      <c r="C243" s="1">
        <v>131.85815666666667</v>
      </c>
      <c r="D243">
        <v>3.1598203000000007</v>
      </c>
      <c r="E243">
        <v>0.76696538000000003</v>
      </c>
      <c r="F243" s="1">
        <f t="shared" si="3"/>
        <v>0.72479467646129947</v>
      </c>
    </row>
    <row r="244" spans="1:6" x14ac:dyDescent="0.45">
      <c r="A244">
        <v>7.1999999999999993</v>
      </c>
      <c r="B244">
        <v>95.769009999999994</v>
      </c>
      <c r="C244" s="1">
        <v>131.92446333333334</v>
      </c>
      <c r="D244">
        <v>3.169886899999999</v>
      </c>
      <c r="E244">
        <v>0.76678751999999994</v>
      </c>
      <c r="F244" s="1">
        <f t="shared" si="3"/>
        <v>0.72593821934314473</v>
      </c>
    </row>
    <row r="245" spans="1:6" x14ac:dyDescent="0.45">
      <c r="A245">
        <v>7.23</v>
      </c>
      <c r="B245">
        <v>95.96768999999999</v>
      </c>
      <c r="C245" s="1">
        <v>131.99069999999998</v>
      </c>
      <c r="D245">
        <v>3.179932</v>
      </c>
      <c r="E245">
        <v>0.76661005000000004</v>
      </c>
      <c r="F245" s="1">
        <f t="shared" si="3"/>
        <v>0.72707918057863175</v>
      </c>
    </row>
    <row r="246" spans="1:6" x14ac:dyDescent="0.45">
      <c r="A246">
        <v>7.26</v>
      </c>
      <c r="B246">
        <v>96.166129999999995</v>
      </c>
      <c r="C246" s="1">
        <v>132.05684666666664</v>
      </c>
      <c r="D246">
        <v>3.1899557999999995</v>
      </c>
      <c r="E246">
        <v>0.76643298000000004</v>
      </c>
      <c r="F246" s="1">
        <f t="shared" si="3"/>
        <v>0.72821767615532451</v>
      </c>
    </row>
    <row r="247" spans="1:6" x14ac:dyDescent="0.45">
      <c r="A247">
        <v>7.2900000000000009</v>
      </c>
      <c r="B247">
        <v>96.36433000000001</v>
      </c>
      <c r="C247" s="1">
        <v>132.12291333333332</v>
      </c>
      <c r="D247">
        <v>3.1999583000000014</v>
      </c>
      <c r="E247">
        <v>0.7662563</v>
      </c>
      <c r="F247" s="1">
        <f t="shared" si="3"/>
        <v>0.72935365690039045</v>
      </c>
    </row>
    <row r="248" spans="1:6" x14ac:dyDescent="0.45">
      <c r="A248">
        <v>7.32</v>
      </c>
      <c r="B248">
        <v>96.562290000000004</v>
      </c>
      <c r="C248" s="1">
        <v>132.18889999999999</v>
      </c>
      <c r="D248">
        <v>3.2099395000000004</v>
      </c>
      <c r="E248">
        <v>0.76608001999999997</v>
      </c>
      <c r="F248" s="1">
        <f t="shared" si="3"/>
        <v>0.73048712864695908</v>
      </c>
    </row>
    <row r="249" spans="1:6" x14ac:dyDescent="0.45">
      <c r="A249">
        <v>7.35</v>
      </c>
      <c r="B249">
        <v>96.76</v>
      </c>
      <c r="C249" s="1">
        <v>132.25480333333331</v>
      </c>
      <c r="D249">
        <v>3.2198992999999994</v>
      </c>
      <c r="E249">
        <v>0.76590413000000002</v>
      </c>
      <c r="F249" s="1">
        <f t="shared" si="3"/>
        <v>0.73161804003539543</v>
      </c>
    </row>
    <row r="250" spans="1:6" x14ac:dyDescent="0.45">
      <c r="A250">
        <v>7.3800000000000008</v>
      </c>
      <c r="B250">
        <v>96.957470000000015</v>
      </c>
      <c r="C250" s="1">
        <v>132.32062666666667</v>
      </c>
      <c r="D250">
        <v>3.2298381000000003</v>
      </c>
      <c r="E250">
        <v>0.76572863000000002</v>
      </c>
      <c r="F250" s="1">
        <f t="shared" si="3"/>
        <v>0.73274645414315365</v>
      </c>
    </row>
    <row r="251" spans="1:6" x14ac:dyDescent="0.45">
      <c r="A251">
        <v>7.41</v>
      </c>
      <c r="B251">
        <v>97.154679999999999</v>
      </c>
      <c r="C251" s="1">
        <v>132.38637333333332</v>
      </c>
      <c r="D251">
        <v>3.2397554999999993</v>
      </c>
      <c r="E251">
        <v>0.76555351999999999</v>
      </c>
      <c r="F251" s="1">
        <f t="shared" si="3"/>
        <v>0.7338722071899042</v>
      </c>
    </row>
    <row r="252" spans="1:6" x14ac:dyDescent="0.45">
      <c r="A252">
        <v>7.4399999999999995</v>
      </c>
      <c r="B252">
        <v>97.351659999999995</v>
      </c>
      <c r="C252" s="1">
        <v>132.45203333333333</v>
      </c>
      <c r="D252">
        <v>3.2496518999999999</v>
      </c>
      <c r="E252">
        <v>0.76537880000000003</v>
      </c>
      <c r="F252" s="1">
        <f t="shared" si="3"/>
        <v>0.73499558708171331</v>
      </c>
    </row>
    <row r="253" spans="1:6" x14ac:dyDescent="0.45">
      <c r="A253">
        <v>7.4700000000000006</v>
      </c>
      <c r="B253">
        <v>97.548400000000001</v>
      </c>
      <c r="C253" s="1">
        <v>132.51761333333332</v>
      </c>
      <c r="D253">
        <v>3.2595270999999997</v>
      </c>
      <c r="E253">
        <v>0.76520447999999996</v>
      </c>
      <c r="F253" s="1">
        <f t="shared" si="3"/>
        <v>0.73611648705616095</v>
      </c>
    </row>
    <row r="254" spans="1:6" x14ac:dyDescent="0.45">
      <c r="A254">
        <v>7.5</v>
      </c>
      <c r="B254">
        <v>97.744890000000012</v>
      </c>
      <c r="C254" s="1">
        <v>132.58311</v>
      </c>
      <c r="D254">
        <v>3.2693813</v>
      </c>
      <c r="E254">
        <v>0.76503054000000004</v>
      </c>
      <c r="F254" s="1">
        <f t="shared" si="3"/>
        <v>0.73723485593300697</v>
      </c>
    </row>
    <row r="255" spans="1:6" x14ac:dyDescent="0.45">
      <c r="A255">
        <v>7.53</v>
      </c>
      <c r="B255">
        <v>97.941140000000004</v>
      </c>
      <c r="C255" s="1">
        <v>132.64852666666667</v>
      </c>
      <c r="D255">
        <v>3.2792143000000005</v>
      </c>
      <c r="E255">
        <v>0.76485698999999996</v>
      </c>
      <c r="F255" s="1">
        <f t="shared" si="3"/>
        <v>0.73835075640242065</v>
      </c>
    </row>
    <row r="256" spans="1:6" x14ac:dyDescent="0.45">
      <c r="A256">
        <v>7.5600000000000005</v>
      </c>
      <c r="B256">
        <v>98.137150000000005</v>
      </c>
      <c r="C256" s="1">
        <v>132.71386333333334</v>
      </c>
      <c r="D256">
        <v>3.2890263000000002</v>
      </c>
      <c r="E256">
        <v>0.76468382999999995</v>
      </c>
      <c r="F256" s="1">
        <f t="shared" si="3"/>
        <v>0.73946419413254472</v>
      </c>
    </row>
    <row r="257" spans="1:6" x14ac:dyDescent="0.45">
      <c r="A257">
        <v>7.59</v>
      </c>
      <c r="B257">
        <v>98.332890000000006</v>
      </c>
      <c r="C257" s="1">
        <v>132.77911999999998</v>
      </c>
      <c r="D257">
        <v>3.2988174999999993</v>
      </c>
      <c r="E257">
        <v>0.76451106000000002</v>
      </c>
      <c r="F257" s="1">
        <f t="shared" si="3"/>
        <v>0.74057494883231656</v>
      </c>
    </row>
    <row r="258" spans="1:6" x14ac:dyDescent="0.45">
      <c r="A258">
        <v>7.62</v>
      </c>
      <c r="B258">
        <v>98.528409999999994</v>
      </c>
      <c r="C258" s="1">
        <v>132.84429333333333</v>
      </c>
      <c r="D258">
        <v>3.3085876999999999</v>
      </c>
      <c r="E258">
        <v>0.76433867</v>
      </c>
      <c r="F258" s="1">
        <f t="shared" si="3"/>
        <v>0.74168342145320609</v>
      </c>
    </row>
    <row r="259" spans="1:6" x14ac:dyDescent="0.45">
      <c r="A259">
        <v>7.6499999999999995</v>
      </c>
      <c r="B259">
        <v>98.723679999999987</v>
      </c>
      <c r="C259" s="1">
        <v>132.90938333333332</v>
      </c>
      <c r="D259">
        <v>3.3183369000000003</v>
      </c>
      <c r="E259">
        <v>0.76416667000000005</v>
      </c>
      <c r="F259" s="1">
        <f t="shared" si="3"/>
        <v>0.74278939171964653</v>
      </c>
    </row>
    <row r="260" spans="1:6" x14ac:dyDescent="0.45">
      <c r="A260">
        <v>7.68</v>
      </c>
      <c r="B260">
        <v>98.918699999999987</v>
      </c>
      <c r="C260" s="1">
        <v>132.97438999999997</v>
      </c>
      <c r="D260">
        <v>3.3280652999999996</v>
      </c>
      <c r="E260">
        <v>0.76399505000000001</v>
      </c>
      <c r="F260" s="1">
        <f t="shared" si="3"/>
        <v>0.74389286538558297</v>
      </c>
    </row>
    <row r="261" spans="1:6" x14ac:dyDescent="0.45">
      <c r="A261">
        <v>7.71</v>
      </c>
      <c r="B261">
        <v>99.113479999999996</v>
      </c>
      <c r="C261" s="1">
        <v>133.03931666666665</v>
      </c>
      <c r="D261">
        <v>3.3377727999999998</v>
      </c>
      <c r="E261">
        <v>0.76382382000000004</v>
      </c>
      <c r="F261" s="1">
        <f t="shared" ref="F261:F324" si="4">B261/C261</f>
        <v>0.74499390468406657</v>
      </c>
    </row>
    <row r="262" spans="1:6" x14ac:dyDescent="0.45">
      <c r="A262">
        <v>7.7399999999999993</v>
      </c>
      <c r="B262">
        <v>99.30801000000001</v>
      </c>
      <c r="C262" s="1">
        <v>133.10415999999998</v>
      </c>
      <c r="D262">
        <v>3.3474594999999994</v>
      </c>
      <c r="E262">
        <v>0.76365296999999999</v>
      </c>
      <c r="F262" s="1">
        <f t="shared" si="4"/>
        <v>0.74609245871804475</v>
      </c>
    </row>
    <row r="263" spans="1:6" x14ac:dyDescent="0.45">
      <c r="A263">
        <v>7.7700000000000005</v>
      </c>
      <c r="B263">
        <v>99.502300000000005</v>
      </c>
      <c r="C263" s="1">
        <v>133.16892333333334</v>
      </c>
      <c r="D263">
        <v>3.3571255000000009</v>
      </c>
      <c r="E263">
        <v>0.76348251</v>
      </c>
      <c r="F263" s="1">
        <f t="shared" si="4"/>
        <v>0.74718858957008416</v>
      </c>
    </row>
    <row r="264" spans="1:6" x14ac:dyDescent="0.45">
      <c r="A264">
        <v>7.8</v>
      </c>
      <c r="B264">
        <v>99.696330000000017</v>
      </c>
      <c r="C264" s="1">
        <v>133.23361</v>
      </c>
      <c r="D264">
        <v>3.3667707000000004</v>
      </c>
      <c r="E264">
        <v>0.76331241999999999</v>
      </c>
      <c r="F264" s="1">
        <f t="shared" si="4"/>
        <v>0.74828213391500853</v>
      </c>
    </row>
    <row r="265" spans="1:6" x14ac:dyDescent="0.45">
      <c r="A265">
        <v>7.8299999999999992</v>
      </c>
      <c r="B265">
        <v>99.890119999999996</v>
      </c>
      <c r="C265" s="1">
        <v>133.29820666666663</v>
      </c>
      <c r="D265">
        <v>3.3763953</v>
      </c>
      <c r="E265">
        <v>0.76314272000000005</v>
      </c>
      <c r="F265" s="1">
        <f t="shared" si="4"/>
        <v>0.74937332240178689</v>
      </c>
    </row>
    <row r="266" spans="1:6" x14ac:dyDescent="0.45">
      <c r="A266">
        <v>7.86</v>
      </c>
      <c r="B266">
        <v>100.08367000000001</v>
      </c>
      <c r="C266" s="1">
        <v>133.36272333333332</v>
      </c>
      <c r="D266">
        <v>3.3859993000000004</v>
      </c>
      <c r="E266">
        <v>0.76297340000000002</v>
      </c>
      <c r="F266" s="1">
        <f t="shared" si="4"/>
        <v>0.75046210439063987</v>
      </c>
    </row>
    <row r="267" spans="1:6" x14ac:dyDescent="0.45">
      <c r="A267">
        <v>7.89</v>
      </c>
      <c r="B267">
        <v>100.27697000000001</v>
      </c>
      <c r="C267" s="1">
        <v>133.42715666666666</v>
      </c>
      <c r="D267">
        <v>3.3955824999999997</v>
      </c>
      <c r="E267">
        <v>0.76280444999999997</v>
      </c>
      <c r="F267" s="1">
        <f t="shared" si="4"/>
        <v>0.75154842915911158</v>
      </c>
    </row>
    <row r="268" spans="1:6" x14ac:dyDescent="0.45">
      <c r="A268">
        <v>7.9200000000000008</v>
      </c>
      <c r="B268">
        <v>100.47003000000001</v>
      </c>
      <c r="C268" s="1">
        <v>133.49150999999998</v>
      </c>
      <c r="D268">
        <v>3.4051452000000002</v>
      </c>
      <c r="E268">
        <v>0.76263588999999998</v>
      </c>
      <c r="F268" s="1">
        <f t="shared" si="4"/>
        <v>0.75263235841740073</v>
      </c>
    </row>
    <row r="269" spans="1:6" x14ac:dyDescent="0.45">
      <c r="A269">
        <v>7.95</v>
      </c>
      <c r="B269">
        <v>100.66283000000001</v>
      </c>
      <c r="C269" s="1">
        <v>133.55577666666665</v>
      </c>
      <c r="D269">
        <v>3.4146873000000006</v>
      </c>
      <c r="E269">
        <v>0.76246769999999997</v>
      </c>
      <c r="F269" s="1">
        <f t="shared" si="4"/>
        <v>0.75371378544889123</v>
      </c>
    </row>
    <row r="270" spans="1:6" x14ac:dyDescent="0.45">
      <c r="A270">
        <v>7.9799999999999995</v>
      </c>
      <c r="B270">
        <v>100.85539</v>
      </c>
      <c r="C270" s="1">
        <v>133.61996333333332</v>
      </c>
      <c r="D270">
        <v>3.4242089999999989</v>
      </c>
      <c r="E270">
        <v>0.76229990000000003</v>
      </c>
      <c r="F270" s="1">
        <f t="shared" si="4"/>
        <v>0.75479282798785385</v>
      </c>
    </row>
    <row r="271" spans="1:6" x14ac:dyDescent="0.45">
      <c r="A271">
        <v>8.01</v>
      </c>
      <c r="B271">
        <v>101.04769999999999</v>
      </c>
      <c r="C271" s="1">
        <v>133.68407666666664</v>
      </c>
      <c r="D271">
        <v>3.4337101000000008</v>
      </c>
      <c r="E271">
        <v>0.76213246999999995</v>
      </c>
      <c r="F271" s="1">
        <f t="shared" si="4"/>
        <v>0.75586937890857764</v>
      </c>
    </row>
    <row r="272" spans="1:6" x14ac:dyDescent="0.45">
      <c r="A272">
        <v>8.0399999999999991</v>
      </c>
      <c r="B272">
        <v>101.23975999999999</v>
      </c>
      <c r="C272" s="1">
        <v>133.74809666666664</v>
      </c>
      <c r="D272">
        <v>3.4431908999999998</v>
      </c>
      <c r="E272">
        <v>0.76196540999999995</v>
      </c>
      <c r="F272" s="1">
        <f t="shared" si="4"/>
        <v>0.75694355675441516</v>
      </c>
    </row>
    <row r="273" spans="1:6" x14ac:dyDescent="0.45">
      <c r="A273">
        <v>8.07</v>
      </c>
      <c r="B273">
        <v>101.43158</v>
      </c>
      <c r="C273" s="1">
        <v>133.81203666666664</v>
      </c>
      <c r="D273">
        <v>3.4526510999999998</v>
      </c>
      <c r="E273">
        <v>0.76179872999999998</v>
      </c>
      <c r="F273" s="1">
        <f t="shared" si="4"/>
        <v>0.75801536638046851</v>
      </c>
    </row>
    <row r="274" spans="1:6" x14ac:dyDescent="0.45">
      <c r="A274">
        <v>8.1</v>
      </c>
      <c r="B274">
        <v>101.62315000000001</v>
      </c>
      <c r="C274" s="1">
        <v>133.87589333333332</v>
      </c>
      <c r="D274">
        <v>3.4620911000000003</v>
      </c>
      <c r="E274">
        <v>0.76163243000000003</v>
      </c>
      <c r="F274" s="1">
        <f t="shared" si="4"/>
        <v>0.75908475730557234</v>
      </c>
    </row>
    <row r="275" spans="1:6" x14ac:dyDescent="0.45">
      <c r="A275">
        <v>8.129999999999999</v>
      </c>
      <c r="B275">
        <v>101.81448</v>
      </c>
      <c r="C275" s="1">
        <v>133.93966999999998</v>
      </c>
      <c r="D275">
        <v>3.4715106999999996</v>
      </c>
      <c r="E275">
        <v>0.76146650000000005</v>
      </c>
      <c r="F275" s="1">
        <f t="shared" si="4"/>
        <v>0.76015179072787042</v>
      </c>
    </row>
    <row r="276" spans="1:6" x14ac:dyDescent="0.45">
      <c r="A276">
        <v>8.16</v>
      </c>
      <c r="B276">
        <v>102.00555</v>
      </c>
      <c r="C276" s="1">
        <v>134.00335999999999</v>
      </c>
      <c r="D276">
        <v>3.4809099000000012</v>
      </c>
      <c r="E276">
        <v>0.76130094000000004</v>
      </c>
      <c r="F276" s="1">
        <f t="shared" si="4"/>
        <v>0.76121636054498942</v>
      </c>
    </row>
    <row r="277" spans="1:6" x14ac:dyDescent="0.45">
      <c r="A277">
        <v>8.19</v>
      </c>
      <c r="B277">
        <v>102.19638</v>
      </c>
      <c r="C277" s="1">
        <v>134.06696999999997</v>
      </c>
      <c r="D277">
        <v>3.4902889999999993</v>
      </c>
      <c r="E277">
        <v>0.76113575</v>
      </c>
      <c r="F277" s="1">
        <f t="shared" si="4"/>
        <v>0.76227858360638734</v>
      </c>
    </row>
    <row r="278" spans="1:6" x14ac:dyDescent="0.45">
      <c r="A278">
        <v>8.2199999999999989</v>
      </c>
      <c r="B278">
        <v>102.38695000000001</v>
      </c>
      <c r="C278" s="1">
        <v>134.13050333333334</v>
      </c>
      <c r="D278">
        <v>3.4996476999999997</v>
      </c>
      <c r="E278">
        <v>0.76097093999999998</v>
      </c>
      <c r="F278" s="1">
        <f t="shared" si="4"/>
        <v>0.76333829707291789</v>
      </c>
    </row>
    <row r="279" spans="1:6" x14ac:dyDescent="0.45">
      <c r="A279">
        <v>8.25</v>
      </c>
      <c r="B279">
        <v>102.57728</v>
      </c>
      <c r="C279" s="1">
        <v>134.19394666666668</v>
      </c>
      <c r="D279">
        <v>3.5089863000000001</v>
      </c>
      <c r="E279">
        <v>0.76080650000000005</v>
      </c>
      <c r="F279" s="1">
        <f t="shared" si="4"/>
        <v>0.76439573131266925</v>
      </c>
    </row>
    <row r="280" spans="1:6" x14ac:dyDescent="0.45">
      <c r="A280">
        <v>8.2799999999999994</v>
      </c>
      <c r="B280">
        <v>102.76736</v>
      </c>
      <c r="C280" s="1">
        <v>134.25730666666666</v>
      </c>
      <c r="D280">
        <v>3.5183047999999992</v>
      </c>
      <c r="E280">
        <v>0.76064242999999998</v>
      </c>
      <c r="F280" s="1">
        <f t="shared" si="4"/>
        <v>0.76545077919036664</v>
      </c>
    </row>
    <row r="281" spans="1:6" x14ac:dyDescent="0.45">
      <c r="A281">
        <v>8.3099999999999987</v>
      </c>
      <c r="B281">
        <v>102.95719</v>
      </c>
      <c r="C281" s="1">
        <v>134.32058333333333</v>
      </c>
      <c r="D281">
        <v>3.5276030999999999</v>
      </c>
      <c r="E281">
        <v>0.76047872000000005</v>
      </c>
      <c r="F281" s="1">
        <f t="shared" si="4"/>
        <v>0.76650344604667808</v>
      </c>
    </row>
    <row r="282" spans="1:6" x14ac:dyDescent="0.45">
      <c r="A282">
        <v>8.34</v>
      </c>
      <c r="B282">
        <v>103.14678000000001</v>
      </c>
      <c r="C282" s="1">
        <v>134.38378</v>
      </c>
      <c r="D282">
        <v>3.5368813000000001</v>
      </c>
      <c r="E282">
        <v>0.76031539000000004</v>
      </c>
      <c r="F282" s="1">
        <f t="shared" si="4"/>
        <v>0.7675537925782413</v>
      </c>
    </row>
    <row r="283" spans="1:6" x14ac:dyDescent="0.45">
      <c r="A283">
        <v>8.3699999999999992</v>
      </c>
      <c r="B283">
        <v>103.33610999999999</v>
      </c>
      <c r="C283" s="1">
        <v>134.44689</v>
      </c>
      <c r="D283">
        <v>3.5461394999999993</v>
      </c>
      <c r="E283">
        <v>0.76015242999999999</v>
      </c>
      <c r="F283" s="1">
        <f t="shared" si="4"/>
        <v>0.76860171328619054</v>
      </c>
    </row>
    <row r="284" spans="1:6" x14ac:dyDescent="0.45">
      <c r="A284">
        <v>8.4</v>
      </c>
      <c r="B284">
        <v>103.52520000000001</v>
      </c>
      <c r="C284" s="1">
        <v>134.50991999999999</v>
      </c>
      <c r="D284">
        <v>3.5553776000000004</v>
      </c>
      <c r="E284">
        <v>0.75998982999999998</v>
      </c>
      <c r="F284" s="1">
        <f t="shared" si="4"/>
        <v>0.76964732415274661</v>
      </c>
    </row>
    <row r="285" spans="1:6" x14ac:dyDescent="0.45">
      <c r="A285">
        <v>8.43</v>
      </c>
      <c r="B285">
        <v>103.71404000000001</v>
      </c>
      <c r="C285" s="1">
        <v>134.57286666666667</v>
      </c>
      <c r="D285">
        <v>3.564595699999999</v>
      </c>
      <c r="E285">
        <v>0.75982760000000005</v>
      </c>
      <c r="F285" s="1">
        <f t="shared" si="4"/>
        <v>0.77069057506887229</v>
      </c>
    </row>
    <row r="286" spans="1:6" x14ac:dyDescent="0.45">
      <c r="A286">
        <v>8.4599999999999991</v>
      </c>
      <c r="B286">
        <v>103.90261999999998</v>
      </c>
      <c r="C286" s="1">
        <v>134.63573666666665</v>
      </c>
      <c r="D286">
        <v>3.5737938999999996</v>
      </c>
      <c r="E286">
        <v>0.75966573000000004</v>
      </c>
      <c r="F286" s="1">
        <f t="shared" si="4"/>
        <v>0.77173135879401611</v>
      </c>
    </row>
    <row r="287" spans="1:6" x14ac:dyDescent="0.45">
      <c r="A287">
        <v>8.49</v>
      </c>
      <c r="B287">
        <v>104.09096</v>
      </c>
      <c r="C287" s="1">
        <v>134.69851666666665</v>
      </c>
      <c r="D287">
        <v>3.5829722000000008</v>
      </c>
      <c r="E287">
        <v>0.75950423</v>
      </c>
      <c r="F287" s="1">
        <f t="shared" si="4"/>
        <v>0.77276990553348091</v>
      </c>
    </row>
    <row r="288" spans="1:6" x14ac:dyDescent="0.45">
      <c r="A288">
        <v>8.52</v>
      </c>
      <c r="B288">
        <v>104.27904999999998</v>
      </c>
      <c r="C288" s="1">
        <v>134.76121333333333</v>
      </c>
      <c r="D288">
        <v>3.5921306</v>
      </c>
      <c r="E288">
        <v>0.75934310000000005</v>
      </c>
      <c r="F288" s="1">
        <f t="shared" si="4"/>
        <v>0.77380610800872363</v>
      </c>
    </row>
    <row r="289" spans="1:6" x14ac:dyDescent="0.45">
      <c r="A289">
        <v>8.5500000000000007</v>
      </c>
      <c r="B289">
        <v>104.46689000000001</v>
      </c>
      <c r="C289" s="1">
        <v>134.82382666666666</v>
      </c>
      <c r="D289">
        <v>3.6012691000000001</v>
      </c>
      <c r="E289">
        <v>0.75918233000000002</v>
      </c>
      <c r="F289" s="1">
        <f t="shared" si="4"/>
        <v>0.77483997141158145</v>
      </c>
    </row>
    <row r="290" spans="1:6" x14ac:dyDescent="0.45">
      <c r="A290">
        <v>8.58</v>
      </c>
      <c r="B290">
        <v>104.65448000000001</v>
      </c>
      <c r="C290" s="1">
        <v>134.88635666666667</v>
      </c>
      <c r="D290">
        <v>3.6103878999999997</v>
      </c>
      <c r="E290">
        <v>0.75902192000000002</v>
      </c>
      <c r="F290" s="1">
        <f t="shared" si="4"/>
        <v>0.77587150091557322</v>
      </c>
    </row>
    <row r="291" spans="1:6" x14ac:dyDescent="0.45">
      <c r="A291">
        <v>8.61</v>
      </c>
      <c r="B291">
        <v>104.84181999999998</v>
      </c>
      <c r="C291" s="1">
        <v>134.94880333333333</v>
      </c>
      <c r="D291">
        <v>3.6194869000000005</v>
      </c>
      <c r="E291">
        <v>0.75886187000000005</v>
      </c>
      <c r="F291" s="1">
        <f t="shared" si="4"/>
        <v>0.77690070167597625</v>
      </c>
    </row>
    <row r="292" spans="1:6" x14ac:dyDescent="0.45">
      <c r="A292">
        <v>8.64</v>
      </c>
      <c r="B292">
        <v>105.02891</v>
      </c>
      <c r="C292" s="1">
        <v>135.01116666666667</v>
      </c>
      <c r="D292">
        <v>3.6285660999999996</v>
      </c>
      <c r="E292">
        <v>0.75870219000000005</v>
      </c>
      <c r="F292" s="1">
        <f t="shared" si="4"/>
        <v>0.77792757882989927</v>
      </c>
    </row>
    <row r="293" spans="1:6" x14ac:dyDescent="0.45">
      <c r="A293">
        <v>8.67</v>
      </c>
      <c r="B293">
        <v>105.21574999999999</v>
      </c>
      <c r="C293" s="1">
        <v>135.07344666666665</v>
      </c>
      <c r="D293">
        <v>3.6376254999999995</v>
      </c>
      <c r="E293">
        <v>0.75854286999999998</v>
      </c>
      <c r="F293" s="1">
        <f t="shared" si="4"/>
        <v>0.77895213749635561</v>
      </c>
    </row>
    <row r="294" spans="1:6" x14ac:dyDescent="0.45">
      <c r="A294">
        <v>8.6999999999999993</v>
      </c>
      <c r="B294">
        <v>105.40234000000001</v>
      </c>
      <c r="C294" s="1">
        <v>135.13564333333332</v>
      </c>
      <c r="D294">
        <v>3.6466653999999989</v>
      </c>
      <c r="E294">
        <v>0.7583839</v>
      </c>
      <c r="F294" s="1">
        <f t="shared" si="4"/>
        <v>0.77997438277633802</v>
      </c>
    </row>
    <row r="295" spans="1:6" x14ac:dyDescent="0.45">
      <c r="A295">
        <v>8.73</v>
      </c>
      <c r="B295">
        <v>105.58867000000001</v>
      </c>
      <c r="C295" s="1">
        <v>135.19776333333334</v>
      </c>
      <c r="D295">
        <v>3.6556856</v>
      </c>
      <c r="E295">
        <v>0.75822529999999999</v>
      </c>
      <c r="F295" s="1">
        <f t="shared" si="4"/>
        <v>0.78099420727596358</v>
      </c>
    </row>
    <row r="296" spans="1:6" x14ac:dyDescent="0.45">
      <c r="A296">
        <v>8.76</v>
      </c>
      <c r="B296">
        <v>105.77474999999998</v>
      </c>
      <c r="C296" s="1">
        <v>135.25978999999998</v>
      </c>
      <c r="D296">
        <v>3.6646861999999989</v>
      </c>
      <c r="E296">
        <v>0.75806706000000001</v>
      </c>
      <c r="F296" s="1">
        <f t="shared" si="4"/>
        <v>0.78201178635572333</v>
      </c>
    </row>
    <row r="297" spans="1:6" x14ac:dyDescent="0.45">
      <c r="A297">
        <v>8.7900000000000009</v>
      </c>
      <c r="B297">
        <v>105.96059</v>
      </c>
      <c r="C297" s="1">
        <v>135.32173666666665</v>
      </c>
      <c r="D297">
        <v>3.6736673</v>
      </c>
      <c r="E297">
        <v>0.75790917000000002</v>
      </c>
      <c r="F297" s="1">
        <f t="shared" si="4"/>
        <v>0.78302712195461288</v>
      </c>
    </row>
    <row r="298" spans="1:6" x14ac:dyDescent="0.45">
      <c r="A298">
        <v>8.82</v>
      </c>
      <c r="B298">
        <v>106.14617999999999</v>
      </c>
      <c r="C298" s="1">
        <v>135.3836</v>
      </c>
      <c r="D298">
        <v>3.6826286999999991</v>
      </c>
      <c r="E298">
        <v>0.75775165</v>
      </c>
      <c r="F298" s="1">
        <f t="shared" si="4"/>
        <v>0.78404016439214197</v>
      </c>
    </row>
    <row r="299" spans="1:6" x14ac:dyDescent="0.45">
      <c r="A299">
        <v>8.85</v>
      </c>
      <c r="B299">
        <v>106.33151999999998</v>
      </c>
      <c r="C299" s="1">
        <v>135.44538</v>
      </c>
      <c r="D299">
        <v>3.6915706999999993</v>
      </c>
      <c r="E299">
        <v>0.75759447000000002</v>
      </c>
      <c r="F299" s="1">
        <f t="shared" si="4"/>
        <v>0.78505091868028265</v>
      </c>
    </row>
    <row r="300" spans="1:6" x14ac:dyDescent="0.45">
      <c r="A300">
        <v>8.8800000000000008</v>
      </c>
      <c r="B300">
        <v>106.51659999999998</v>
      </c>
      <c r="C300" s="1">
        <v>135.50707333333332</v>
      </c>
      <c r="D300">
        <v>3.7004933000000002</v>
      </c>
      <c r="E300">
        <v>0.75743766000000001</v>
      </c>
      <c r="F300" s="1">
        <f t="shared" si="4"/>
        <v>0.78605933535277683</v>
      </c>
    </row>
    <row r="301" spans="1:6" x14ac:dyDescent="0.45">
      <c r="A301">
        <v>8.91</v>
      </c>
      <c r="B301">
        <v>106.70143999999999</v>
      </c>
      <c r="C301" s="1">
        <v>135.56868666666665</v>
      </c>
      <c r="D301">
        <v>3.7093962999999994</v>
      </c>
      <c r="E301">
        <v>0.75728119999999999</v>
      </c>
      <c r="F301" s="1">
        <f t="shared" si="4"/>
        <v>0.78706552835726129</v>
      </c>
    </row>
    <row r="302" spans="1:6" x14ac:dyDescent="0.45">
      <c r="A302">
        <v>8.94</v>
      </c>
      <c r="B302">
        <v>106.88602</v>
      </c>
      <c r="C302" s="1">
        <v>135.6302133333333</v>
      </c>
      <c r="D302">
        <v>3.7182801000000003</v>
      </c>
      <c r="E302">
        <v>0.7571251</v>
      </c>
      <c r="F302" s="1">
        <f t="shared" si="4"/>
        <v>0.78806939378109087</v>
      </c>
    </row>
    <row r="303" spans="1:6" x14ac:dyDescent="0.45">
      <c r="A303">
        <v>8.9700000000000006</v>
      </c>
      <c r="B303">
        <v>107.07035999999999</v>
      </c>
      <c r="C303" s="1">
        <v>135.69165999999998</v>
      </c>
      <c r="D303">
        <v>3.7271442999999995</v>
      </c>
      <c r="E303">
        <v>0.75696934999999999</v>
      </c>
      <c r="F303" s="1">
        <f t="shared" si="4"/>
        <v>0.78907104533911665</v>
      </c>
    </row>
    <row r="304" spans="1:6" x14ac:dyDescent="0.45">
      <c r="A304">
        <v>9</v>
      </c>
      <c r="B304">
        <v>107.25443</v>
      </c>
      <c r="C304" s="1">
        <v>135.75302666666664</v>
      </c>
      <c r="D304">
        <v>3.7359893000000004</v>
      </c>
      <c r="E304">
        <v>0.75681394999999996</v>
      </c>
      <c r="F304" s="1">
        <f t="shared" si="4"/>
        <v>0.79007026681885162</v>
      </c>
    </row>
    <row r="305" spans="1:6" x14ac:dyDescent="0.45">
      <c r="A305">
        <v>9.0300000000000011</v>
      </c>
      <c r="B305">
        <v>107.43826</v>
      </c>
      <c r="C305" s="1">
        <v>135.81430333333333</v>
      </c>
      <c r="D305">
        <v>3.7448150999999998</v>
      </c>
      <c r="E305">
        <v>0.75665890000000002</v>
      </c>
      <c r="F305" s="1">
        <f t="shared" si="4"/>
        <v>0.79106734241614363</v>
      </c>
    </row>
    <row r="306" spans="1:6" x14ac:dyDescent="0.45">
      <c r="A306">
        <v>9.06</v>
      </c>
      <c r="B306">
        <v>107.62184000000001</v>
      </c>
      <c r="C306" s="1">
        <v>135.87549666666666</v>
      </c>
      <c r="D306">
        <v>3.7536214999999999</v>
      </c>
      <c r="E306">
        <v>0.75650421000000001</v>
      </c>
      <c r="F306" s="1">
        <f t="shared" si="4"/>
        <v>0.7920621645565773</v>
      </c>
    </row>
    <row r="307" spans="1:6" x14ac:dyDescent="0.45">
      <c r="A307">
        <v>9.09</v>
      </c>
      <c r="B307">
        <v>107.80517000000002</v>
      </c>
      <c r="C307" s="1">
        <v>135.93660666666665</v>
      </c>
      <c r="D307">
        <v>3.7624086999999986</v>
      </c>
      <c r="E307">
        <v>0.75634986999999998</v>
      </c>
      <c r="F307" s="1">
        <f t="shared" si="4"/>
        <v>0.79305473811297655</v>
      </c>
    </row>
    <row r="308" spans="1:6" x14ac:dyDescent="0.45">
      <c r="A308">
        <v>9.120000000000001</v>
      </c>
      <c r="B308">
        <v>107.98824</v>
      </c>
      <c r="C308" s="1">
        <v>135.99762999999999</v>
      </c>
      <c r="D308">
        <v>3.7711768000000006</v>
      </c>
      <c r="E308">
        <v>0.75619588000000004</v>
      </c>
      <c r="F308" s="1">
        <f t="shared" si="4"/>
        <v>0.79404501387266835</v>
      </c>
    </row>
    <row r="309" spans="1:6" x14ac:dyDescent="0.45">
      <c r="A309">
        <v>9.15</v>
      </c>
      <c r="B309">
        <v>108.17107</v>
      </c>
      <c r="C309" s="1">
        <v>136.05857333333333</v>
      </c>
      <c r="D309">
        <v>3.7799257000000002</v>
      </c>
      <c r="E309">
        <v>0.75604223999999998</v>
      </c>
      <c r="F309" s="1">
        <f t="shared" si="4"/>
        <v>0.79503310485983836</v>
      </c>
    </row>
    <row r="310" spans="1:6" x14ac:dyDescent="0.45">
      <c r="A310">
        <v>9.1800000000000015</v>
      </c>
      <c r="B310">
        <v>108.35364</v>
      </c>
      <c r="C310" s="1">
        <v>136.11942999999999</v>
      </c>
      <c r="D310">
        <v>3.7886555000000004</v>
      </c>
      <c r="E310">
        <v>0.75588895</v>
      </c>
      <c r="F310" s="1">
        <f t="shared" si="4"/>
        <v>0.79601890780765094</v>
      </c>
    </row>
    <row r="311" spans="1:6" x14ac:dyDescent="0.45">
      <c r="A311">
        <v>9.2100000000000009</v>
      </c>
      <c r="B311">
        <v>108.53596</v>
      </c>
      <c r="C311" s="1">
        <v>136.18020333333334</v>
      </c>
      <c r="D311">
        <v>3.7973661000000005</v>
      </c>
      <c r="E311">
        <v>0.75573599999999996</v>
      </c>
      <c r="F311" s="1">
        <f t="shared" si="4"/>
        <v>0.79700248158928433</v>
      </c>
    </row>
    <row r="312" spans="1:6" x14ac:dyDescent="0.45">
      <c r="A312">
        <v>9.24</v>
      </c>
      <c r="B312">
        <v>108.71803000000001</v>
      </c>
      <c r="C312" s="1">
        <v>136.24089333333333</v>
      </c>
      <c r="D312">
        <v>3.8060576999999998</v>
      </c>
      <c r="E312">
        <v>0.75558340999999996</v>
      </c>
      <c r="F312" s="1">
        <f t="shared" si="4"/>
        <v>0.79798383099269177</v>
      </c>
    </row>
    <row r="313" spans="1:6" x14ac:dyDescent="0.45">
      <c r="A313">
        <v>9.27</v>
      </c>
      <c r="B313">
        <v>108.89985</v>
      </c>
      <c r="C313" s="1">
        <v>136.30149999999998</v>
      </c>
      <c r="D313">
        <v>3.8147302999999999</v>
      </c>
      <c r="E313">
        <v>0.75543115999999999</v>
      </c>
      <c r="F313" s="1">
        <f t="shared" si="4"/>
        <v>0.79896296078913309</v>
      </c>
    </row>
    <row r="314" spans="1:6" x14ac:dyDescent="0.45">
      <c r="A314">
        <v>9.3000000000000007</v>
      </c>
      <c r="B314">
        <v>109.08140000000002</v>
      </c>
      <c r="C314" s="1">
        <v>136.36202333333333</v>
      </c>
      <c r="D314">
        <v>3.823383999999999</v>
      </c>
      <c r="E314">
        <v>0.75527926000000001</v>
      </c>
      <c r="F314" s="1">
        <f t="shared" si="4"/>
        <v>0.79993972906483979</v>
      </c>
    </row>
    <row r="315" spans="1:6" x14ac:dyDescent="0.45">
      <c r="A315">
        <v>9.33</v>
      </c>
      <c r="B315">
        <v>109.26271000000001</v>
      </c>
      <c r="C315" s="1">
        <v>136.42246333333333</v>
      </c>
      <c r="D315">
        <v>3.832018699999999</v>
      </c>
      <c r="E315">
        <v>0.75512769999999996</v>
      </c>
      <c r="F315" s="1">
        <f t="shared" si="4"/>
        <v>0.80091436065795529</v>
      </c>
    </row>
    <row r="316" spans="1:6" x14ac:dyDescent="0.45">
      <c r="A316">
        <v>9.36</v>
      </c>
      <c r="B316">
        <v>109.44377000000001</v>
      </c>
      <c r="C316" s="1">
        <v>136.48281666666665</v>
      </c>
      <c r="D316">
        <v>3.8406344999999993</v>
      </c>
      <c r="E316">
        <v>0.75497649</v>
      </c>
      <c r="F316" s="1">
        <f t="shared" si="4"/>
        <v>0.80188680650763255</v>
      </c>
    </row>
    <row r="317" spans="1:6" x14ac:dyDescent="0.45">
      <c r="A317">
        <v>9.39</v>
      </c>
      <c r="B317">
        <v>109.62457999999999</v>
      </c>
      <c r="C317" s="1">
        <v>136.54308666666665</v>
      </c>
      <c r="D317">
        <v>3.8492312999999991</v>
      </c>
      <c r="E317">
        <v>0.75482561999999997</v>
      </c>
      <c r="F317" s="1">
        <f t="shared" si="4"/>
        <v>0.80285705176431976</v>
      </c>
    </row>
    <row r="318" spans="1:6" x14ac:dyDescent="0.45">
      <c r="A318">
        <v>9.42</v>
      </c>
      <c r="B318">
        <v>109.80514000000001</v>
      </c>
      <c r="C318" s="1">
        <v>136.60327333333333</v>
      </c>
      <c r="D318">
        <v>3.8578093000000009</v>
      </c>
      <c r="E318">
        <v>0.75467510000000004</v>
      </c>
      <c r="F318" s="1">
        <f t="shared" si="4"/>
        <v>0.80382510111641547</v>
      </c>
    </row>
    <row r="319" spans="1:6" x14ac:dyDescent="0.45">
      <c r="A319">
        <v>9.4499999999999993</v>
      </c>
      <c r="B319">
        <v>109.98544</v>
      </c>
      <c r="C319" s="1">
        <v>136.66337333333331</v>
      </c>
      <c r="D319">
        <v>3.8663685000000001</v>
      </c>
      <c r="E319">
        <v>0.75452492000000004</v>
      </c>
      <c r="F319" s="1">
        <f t="shared" si="4"/>
        <v>0.80479090569304457</v>
      </c>
    </row>
    <row r="320" spans="1:6" x14ac:dyDescent="0.45">
      <c r="A320">
        <v>9.48</v>
      </c>
      <c r="B320">
        <v>110.16548999999999</v>
      </c>
      <c r="C320" s="1">
        <v>136.72338999999999</v>
      </c>
      <c r="D320">
        <v>3.8749088999999985</v>
      </c>
      <c r="E320">
        <v>0.75437507999999998</v>
      </c>
      <c r="F320" s="1">
        <f t="shared" si="4"/>
        <v>0.80575452378704182</v>
      </c>
    </row>
    <row r="321" spans="1:6" x14ac:dyDescent="0.45">
      <c r="A321">
        <v>9.51</v>
      </c>
      <c r="B321">
        <v>110.34528999999999</v>
      </c>
      <c r="C321" s="1">
        <v>136.78332333333333</v>
      </c>
      <c r="D321">
        <v>3.8834306999999999</v>
      </c>
      <c r="E321">
        <v>0.75422559</v>
      </c>
      <c r="F321" s="1">
        <f t="shared" si="4"/>
        <v>0.80671596003772095</v>
      </c>
    </row>
    <row r="322" spans="1:6" x14ac:dyDescent="0.45">
      <c r="A322">
        <v>9.5399999999999991</v>
      </c>
      <c r="B322">
        <v>110.52484</v>
      </c>
      <c r="C322" s="1">
        <v>136.84317333333331</v>
      </c>
      <c r="D322">
        <v>3.8919337000000005</v>
      </c>
      <c r="E322">
        <v>0.75407643000000002</v>
      </c>
      <c r="F322" s="1">
        <f t="shared" si="4"/>
        <v>0.80767521906829021</v>
      </c>
    </row>
    <row r="323" spans="1:6" x14ac:dyDescent="0.45">
      <c r="A323">
        <v>9.5699999999999985</v>
      </c>
      <c r="B323">
        <v>110.70413000000001</v>
      </c>
      <c r="C323" s="1">
        <v>136.90293666666665</v>
      </c>
      <c r="D323">
        <v>3.9004178999999985</v>
      </c>
      <c r="E323">
        <v>0.75392762000000002</v>
      </c>
      <c r="F323" s="1">
        <f t="shared" si="4"/>
        <v>0.8086322521301651</v>
      </c>
    </row>
    <row r="324" spans="1:6" x14ac:dyDescent="0.45">
      <c r="A324">
        <v>9.6</v>
      </c>
      <c r="B324">
        <v>110.88316999999999</v>
      </c>
      <c r="C324" s="1">
        <v>136.96261666666663</v>
      </c>
      <c r="D324">
        <v>3.9088834999999995</v>
      </c>
      <c r="E324">
        <v>0.75377914000000001</v>
      </c>
      <c r="F324" s="1">
        <f t="shared" si="4"/>
        <v>0.80958711726326305</v>
      </c>
    </row>
    <row r="325" spans="1:6" x14ac:dyDescent="0.45">
      <c r="A325">
        <v>9.629999999999999</v>
      </c>
      <c r="B325">
        <v>111.06196000000001</v>
      </c>
      <c r="C325" s="1">
        <v>137.02221333333333</v>
      </c>
      <c r="D325">
        <v>3.9173305999999992</v>
      </c>
      <c r="E325">
        <v>0.75363100999999999</v>
      </c>
      <c r="F325" s="1">
        <f t="shared" ref="F325:F388" si="5">B325/C325</f>
        <v>0.81053981904247951</v>
      </c>
    </row>
    <row r="326" spans="1:6" x14ac:dyDescent="0.45">
      <c r="A326">
        <v>9.66</v>
      </c>
      <c r="B326">
        <v>111.24049000000001</v>
      </c>
      <c r="C326" s="1">
        <v>137.08172333333331</v>
      </c>
      <c r="D326">
        <v>3.9257591000000001</v>
      </c>
      <c r="E326">
        <v>0.75348320999999996</v>
      </c>
      <c r="F326" s="1">
        <f t="shared" si="5"/>
        <v>0.81149030881019235</v>
      </c>
    </row>
    <row r="327" spans="1:6" x14ac:dyDescent="0.45">
      <c r="A327">
        <v>9.69</v>
      </c>
      <c r="B327">
        <v>111.41876000000001</v>
      </c>
      <c r="C327" s="1">
        <v>137.14115666666666</v>
      </c>
      <c r="D327">
        <v>3.9341689</v>
      </c>
      <c r="E327">
        <v>0.75333574999999997</v>
      </c>
      <c r="F327" s="1">
        <f t="shared" si="5"/>
        <v>0.81243853200693683</v>
      </c>
    </row>
    <row r="328" spans="1:6" x14ac:dyDescent="0.45">
      <c r="A328">
        <v>9.7199999999999989</v>
      </c>
      <c r="B328">
        <v>111.59679000000001</v>
      </c>
      <c r="C328" s="1">
        <v>137.20050000000001</v>
      </c>
      <c r="D328">
        <v>3.9425603999999987</v>
      </c>
      <c r="E328">
        <v>0.75318863000000003</v>
      </c>
      <c r="F328" s="1">
        <f t="shared" si="5"/>
        <v>0.81338471798572165</v>
      </c>
    </row>
    <row r="329" spans="1:6" x14ac:dyDescent="0.45">
      <c r="A329">
        <v>9.75</v>
      </c>
      <c r="B329">
        <v>111.77457</v>
      </c>
      <c r="C329" s="1">
        <v>137.25976</v>
      </c>
      <c r="D329">
        <v>3.9509333000000009</v>
      </c>
      <c r="E329">
        <v>0.75304183999999996</v>
      </c>
      <c r="F329" s="1">
        <f t="shared" si="5"/>
        <v>0.8143287588438155</v>
      </c>
    </row>
    <row r="330" spans="1:6" x14ac:dyDescent="0.45">
      <c r="A330">
        <v>9.7799999999999994</v>
      </c>
      <c r="B330">
        <v>111.95209000000001</v>
      </c>
      <c r="C330" s="1">
        <v>137.31893333333335</v>
      </c>
      <c r="D330">
        <v>3.9592877999999998</v>
      </c>
      <c r="E330">
        <v>0.75289539000000005</v>
      </c>
      <c r="F330" s="1">
        <f t="shared" si="5"/>
        <v>0.81527060604412893</v>
      </c>
    </row>
    <row r="331" spans="1:6" x14ac:dyDescent="0.45">
      <c r="A331">
        <v>9.81</v>
      </c>
      <c r="B331">
        <v>112.12936000000001</v>
      </c>
      <c r="C331" s="1">
        <v>137.37802333333332</v>
      </c>
      <c r="D331">
        <v>3.9676239000000004</v>
      </c>
      <c r="E331">
        <v>0.75274927000000003</v>
      </c>
      <c r="F331" s="1">
        <f t="shared" si="5"/>
        <v>0.81621031719119963</v>
      </c>
    </row>
    <row r="332" spans="1:6" x14ac:dyDescent="0.45">
      <c r="A332">
        <v>9.84</v>
      </c>
      <c r="B332">
        <v>112.30637</v>
      </c>
      <c r="C332" s="1">
        <v>137.43702666666667</v>
      </c>
      <c r="D332">
        <v>3.9759415000000007</v>
      </c>
      <c r="E332">
        <v>0.75260349000000004</v>
      </c>
      <c r="F332" s="1">
        <f t="shared" si="5"/>
        <v>0.81714784380764161</v>
      </c>
    </row>
    <row r="333" spans="1:6" x14ac:dyDescent="0.45">
      <c r="A333">
        <v>9.8699999999999992</v>
      </c>
      <c r="B333">
        <v>112.48314000000001</v>
      </c>
      <c r="C333" s="1">
        <v>137.49594999999999</v>
      </c>
      <c r="D333">
        <v>3.9842409000000001</v>
      </c>
      <c r="E333">
        <v>0.75245804000000005</v>
      </c>
      <c r="F333" s="1">
        <f t="shared" si="5"/>
        <v>0.81808329627163567</v>
      </c>
    </row>
    <row r="334" spans="1:6" x14ac:dyDescent="0.45">
      <c r="A334">
        <v>9.9</v>
      </c>
      <c r="B334">
        <v>112.65964999999998</v>
      </c>
      <c r="C334" s="1">
        <v>137.55478666666664</v>
      </c>
      <c r="D334">
        <v>3.992522000000001</v>
      </c>
      <c r="E334">
        <v>0.75231292000000005</v>
      </c>
      <c r="F334" s="1">
        <f t="shared" si="5"/>
        <v>0.81901657317826049</v>
      </c>
    </row>
    <row r="335" spans="1:6" x14ac:dyDescent="0.45">
      <c r="A335">
        <v>9.93</v>
      </c>
      <c r="B335">
        <v>112.8359</v>
      </c>
      <c r="C335" s="1">
        <v>137.61353666666668</v>
      </c>
      <c r="D335">
        <v>4.0007847000000005</v>
      </c>
      <c r="E335">
        <v>0.75216813999999999</v>
      </c>
      <c r="F335" s="1">
        <f t="shared" si="5"/>
        <v>0.81994767908128019</v>
      </c>
    </row>
    <row r="336" spans="1:6" x14ac:dyDescent="0.45">
      <c r="A336">
        <v>9.9599999999999991</v>
      </c>
      <c r="B336">
        <v>113.01190999999999</v>
      </c>
      <c r="C336" s="1">
        <v>137.67220666666665</v>
      </c>
      <c r="D336">
        <v>4.0090292999999999</v>
      </c>
      <c r="E336">
        <v>0.75202369000000002</v>
      </c>
      <c r="F336" s="1">
        <f t="shared" si="5"/>
        <v>0.82087672404079037</v>
      </c>
    </row>
    <row r="337" spans="1:6" x14ac:dyDescent="0.45">
      <c r="A337">
        <v>9.99</v>
      </c>
      <c r="B337">
        <v>113.18766000000001</v>
      </c>
      <c r="C337" s="1">
        <v>137.73079000000001</v>
      </c>
      <c r="D337">
        <v>4.0172557000000015</v>
      </c>
      <c r="E337">
        <v>0.75187957000000005</v>
      </c>
      <c r="F337" s="1">
        <f t="shared" si="5"/>
        <v>0.8218036068768646</v>
      </c>
    </row>
    <row r="338" spans="1:6" x14ac:dyDescent="0.45">
      <c r="A338">
        <v>10.02</v>
      </c>
      <c r="B338">
        <v>113.36315</v>
      </c>
      <c r="C338" s="1">
        <v>137.78928666666667</v>
      </c>
      <c r="D338">
        <v>4.0254636999999995</v>
      </c>
      <c r="E338">
        <v>0.75173577000000003</v>
      </c>
      <c r="F338" s="1">
        <f t="shared" si="5"/>
        <v>0.82272833209625928</v>
      </c>
    </row>
    <row r="339" spans="1:6" x14ac:dyDescent="0.45">
      <c r="A339">
        <v>10.050000000000001</v>
      </c>
      <c r="B339">
        <v>113.53840000000001</v>
      </c>
      <c r="C339" s="1">
        <v>137.84770333333333</v>
      </c>
      <c r="D339">
        <v>4.0336538000000006</v>
      </c>
      <c r="E339">
        <v>0.75159231000000004</v>
      </c>
      <c r="F339" s="1">
        <f t="shared" si="5"/>
        <v>0.82365100944373137</v>
      </c>
    </row>
    <row r="340" spans="1:6" x14ac:dyDescent="0.45">
      <c r="A340">
        <v>10.08</v>
      </c>
      <c r="B340">
        <v>113.71338999999999</v>
      </c>
      <c r="C340" s="1">
        <v>137.90603333333331</v>
      </c>
      <c r="D340">
        <v>4.0418256999999995</v>
      </c>
      <c r="E340">
        <v>0.75144918000000005</v>
      </c>
      <c r="F340" s="1">
        <f t="shared" si="5"/>
        <v>0.82457153796268523</v>
      </c>
    </row>
    <row r="341" spans="1:6" x14ac:dyDescent="0.45">
      <c r="A341">
        <v>10.11</v>
      </c>
      <c r="B341">
        <v>113.88812</v>
      </c>
      <c r="C341" s="1">
        <v>137.96427666666665</v>
      </c>
      <c r="D341">
        <v>4.049979500000001</v>
      </c>
      <c r="E341">
        <v>0.75130638000000005</v>
      </c>
      <c r="F341" s="1">
        <f t="shared" si="5"/>
        <v>0.82548992211341288</v>
      </c>
    </row>
    <row r="342" spans="1:6" x14ac:dyDescent="0.45">
      <c r="A342">
        <v>10.14</v>
      </c>
      <c r="B342">
        <v>114.06260999999999</v>
      </c>
      <c r="C342" s="1">
        <v>138.02244333333331</v>
      </c>
      <c r="D342">
        <v>4.0581152999999999</v>
      </c>
      <c r="E342">
        <v>0.7511639</v>
      </c>
      <c r="F342" s="1">
        <f t="shared" si="5"/>
        <v>0.8264062513697954</v>
      </c>
    </row>
    <row r="343" spans="1:6" x14ac:dyDescent="0.45">
      <c r="A343">
        <v>10.17</v>
      </c>
      <c r="B343">
        <v>114.23682999999998</v>
      </c>
      <c r="C343" s="1">
        <v>138.0805233333333</v>
      </c>
      <c r="D343">
        <v>4.0662330999999998</v>
      </c>
      <c r="E343">
        <v>0.75102175000000004</v>
      </c>
      <c r="F343" s="1">
        <f t="shared" si="5"/>
        <v>0.82732037250631318</v>
      </c>
    </row>
    <row r="344" spans="1:6" x14ac:dyDescent="0.45">
      <c r="A344">
        <v>10.199999999999999</v>
      </c>
      <c r="B344">
        <v>114.41080000000001</v>
      </c>
      <c r="C344" s="1">
        <v>138.13851333333332</v>
      </c>
      <c r="D344">
        <v>4.0743328999999999</v>
      </c>
      <c r="E344">
        <v>0.75087992999999997</v>
      </c>
      <c r="F344" s="1">
        <f t="shared" si="5"/>
        <v>0.82823245479645879</v>
      </c>
    </row>
    <row r="345" spans="1:6" x14ac:dyDescent="0.45">
      <c r="A345">
        <v>10.23</v>
      </c>
      <c r="B345">
        <v>114.58451999999998</v>
      </c>
      <c r="C345" s="1">
        <v>138.19641999999999</v>
      </c>
      <c r="D345">
        <v>4.0824147000000002</v>
      </c>
      <c r="E345">
        <v>0.75073842999999996</v>
      </c>
      <c r="F345" s="1">
        <f t="shared" si="5"/>
        <v>0.8291424625905649</v>
      </c>
    </row>
    <row r="346" spans="1:6" x14ac:dyDescent="0.45">
      <c r="A346">
        <v>10.26</v>
      </c>
      <c r="B346">
        <v>114.75798999999999</v>
      </c>
      <c r="C346" s="1">
        <v>138.25424333333331</v>
      </c>
      <c r="D346">
        <v>4.0904787000000002</v>
      </c>
      <c r="E346">
        <v>0.75059726000000004</v>
      </c>
      <c r="F346" s="1">
        <f t="shared" si="5"/>
        <v>0.83005040014082276</v>
      </c>
    </row>
    <row r="347" spans="1:6" x14ac:dyDescent="0.45">
      <c r="A347">
        <v>10.290000000000001</v>
      </c>
      <c r="B347">
        <v>114.93121000000001</v>
      </c>
      <c r="C347" s="1">
        <v>138.31198333333333</v>
      </c>
      <c r="D347">
        <v>4.0985247000000014</v>
      </c>
      <c r="E347">
        <v>0.75045640999999996</v>
      </c>
      <c r="F347" s="1">
        <f t="shared" si="5"/>
        <v>0.83095627168482278</v>
      </c>
    </row>
    <row r="348" spans="1:6" x14ac:dyDescent="0.45">
      <c r="A348">
        <v>10.32</v>
      </c>
      <c r="B348">
        <v>115.10417</v>
      </c>
      <c r="C348" s="1">
        <v>138.36963666666665</v>
      </c>
      <c r="D348">
        <v>4.1065529999999999</v>
      </c>
      <c r="E348">
        <v>0.75031588000000005</v>
      </c>
      <c r="F348" s="1">
        <f t="shared" si="5"/>
        <v>0.8318600292149837</v>
      </c>
    </row>
    <row r="349" spans="1:6" x14ac:dyDescent="0.45">
      <c r="A349">
        <v>10.35</v>
      </c>
      <c r="B349">
        <v>115.27687999999999</v>
      </c>
      <c r="C349" s="1">
        <v>138.42720666666665</v>
      </c>
      <c r="D349">
        <v>4.1145633999999998</v>
      </c>
      <c r="E349">
        <v>0.75017568000000001</v>
      </c>
      <c r="F349" s="1">
        <f t="shared" si="5"/>
        <v>0.83276172925736525</v>
      </c>
    </row>
    <row r="350" spans="1:6" x14ac:dyDescent="0.45">
      <c r="A350">
        <v>10.38</v>
      </c>
      <c r="B350">
        <v>115.44932999999999</v>
      </c>
      <c r="C350" s="1">
        <v>138.48469</v>
      </c>
      <c r="D350">
        <v>4.1225560999999997</v>
      </c>
      <c r="E350">
        <v>0.75003580000000003</v>
      </c>
      <c r="F350" s="1">
        <f t="shared" si="5"/>
        <v>0.83366132386186509</v>
      </c>
    </row>
    <row r="351" spans="1:6" x14ac:dyDescent="0.45">
      <c r="A351">
        <v>10.41</v>
      </c>
      <c r="B351">
        <v>115.62152999999999</v>
      </c>
      <c r="C351" s="1">
        <v>138.54208999999997</v>
      </c>
      <c r="D351">
        <v>4.1305309000000001</v>
      </c>
      <c r="E351">
        <v>0.74989623999999999</v>
      </c>
      <c r="F351" s="1">
        <f t="shared" si="5"/>
        <v>0.83455886943816149</v>
      </c>
    </row>
    <row r="352" spans="1:6" x14ac:dyDescent="0.45">
      <c r="A352">
        <v>10.440000000000001</v>
      </c>
      <c r="B352">
        <v>115.79348</v>
      </c>
      <c r="C352" s="1">
        <v>138.59940666666665</v>
      </c>
      <c r="D352">
        <v>4.1384881000000009</v>
      </c>
      <c r="E352">
        <v>0.74975700000000001</v>
      </c>
      <c r="F352" s="1">
        <f t="shared" si="5"/>
        <v>0.83545437015098345</v>
      </c>
    </row>
    <row r="353" spans="1:6" x14ac:dyDescent="0.45">
      <c r="A353">
        <v>10.47</v>
      </c>
      <c r="B353">
        <v>115.96516999999999</v>
      </c>
      <c r="C353" s="1">
        <v>138.65663666666666</v>
      </c>
      <c r="D353">
        <v>4.1464276999999994</v>
      </c>
      <c r="E353">
        <v>0.74961809000000001</v>
      </c>
      <c r="F353" s="1">
        <f t="shared" si="5"/>
        <v>0.83634777813616368</v>
      </c>
    </row>
    <row r="354" spans="1:6" x14ac:dyDescent="0.45">
      <c r="A354">
        <v>10.5</v>
      </c>
      <c r="B354">
        <v>116.13661</v>
      </c>
      <c r="C354" s="1">
        <v>138.71378333333331</v>
      </c>
      <c r="D354">
        <v>4.1543495000000004</v>
      </c>
      <c r="E354">
        <v>0.74947949000000003</v>
      </c>
      <c r="F354" s="1">
        <f t="shared" si="5"/>
        <v>0.837239149630288</v>
      </c>
    </row>
    <row r="355" spans="1:6" x14ac:dyDescent="0.45">
      <c r="A355">
        <v>10.530000000000001</v>
      </c>
      <c r="B355">
        <v>116.3078</v>
      </c>
      <c r="C355" s="1">
        <v>138.77084666666667</v>
      </c>
      <c r="D355">
        <v>4.1622536999999991</v>
      </c>
      <c r="E355">
        <v>0.74934120999999998</v>
      </c>
      <c r="F355" s="1">
        <f t="shared" si="5"/>
        <v>0.83812848875510693</v>
      </c>
    </row>
    <row r="356" spans="1:6" x14ac:dyDescent="0.45">
      <c r="A356">
        <v>10.56</v>
      </c>
      <c r="B356">
        <v>116.47873</v>
      </c>
      <c r="C356" s="1">
        <v>138.82782333333333</v>
      </c>
      <c r="D356">
        <v>4.1701404999999996</v>
      </c>
      <c r="E356">
        <v>0.74920324999999999</v>
      </c>
      <c r="F356" s="1">
        <f t="shared" si="5"/>
        <v>0.83901574773183674</v>
      </c>
    </row>
    <row r="357" spans="1:6" x14ac:dyDescent="0.45">
      <c r="A357">
        <v>10.59</v>
      </c>
      <c r="B357">
        <v>116.64941</v>
      </c>
      <c r="C357" s="1">
        <v>138.88471666666666</v>
      </c>
      <c r="D357">
        <v>4.178009499999999</v>
      </c>
      <c r="E357">
        <v>0.74906561000000005</v>
      </c>
      <c r="F357" s="1">
        <f t="shared" si="5"/>
        <v>0.83990098262551816</v>
      </c>
    </row>
    <row r="358" spans="1:6" x14ac:dyDescent="0.45">
      <c r="A358">
        <v>10.620000000000001</v>
      </c>
      <c r="B358">
        <v>116.81982999999998</v>
      </c>
      <c r="C358" s="1">
        <v>138.94152333333332</v>
      </c>
      <c r="D358">
        <v>4.1858611000000003</v>
      </c>
      <c r="E358">
        <v>0.74892829000000005</v>
      </c>
      <c r="F358" s="1">
        <f t="shared" si="5"/>
        <v>0.84078414571386706</v>
      </c>
    </row>
    <row r="359" spans="1:6" x14ac:dyDescent="0.45">
      <c r="A359">
        <v>10.65</v>
      </c>
      <c r="B359">
        <v>116.99</v>
      </c>
      <c r="C359" s="1">
        <v>138.99824666666666</v>
      </c>
      <c r="D359">
        <v>4.1936953000000008</v>
      </c>
      <c r="E359">
        <v>0.74879127999999995</v>
      </c>
      <c r="F359" s="1">
        <f t="shared" si="5"/>
        <v>0.8416652929482995</v>
      </c>
    </row>
    <row r="360" spans="1:6" x14ac:dyDescent="0.45">
      <c r="A360">
        <v>10.68</v>
      </c>
      <c r="B360">
        <v>117.15991999999999</v>
      </c>
      <c r="C360" s="1">
        <v>139.05488666666665</v>
      </c>
      <c r="D360">
        <v>4.2015119000000007</v>
      </c>
      <c r="E360">
        <v>0.74865459000000001</v>
      </c>
      <c r="F360" s="1">
        <f t="shared" si="5"/>
        <v>0.84254442837991117</v>
      </c>
    </row>
    <row r="361" spans="1:6" x14ac:dyDescent="0.45">
      <c r="A361">
        <v>10.71</v>
      </c>
      <c r="B361">
        <v>117.32958000000001</v>
      </c>
      <c r="C361" s="1">
        <v>139.11143999999999</v>
      </c>
      <c r="D361">
        <v>4.209311200000001</v>
      </c>
      <c r="E361">
        <v>0.74851820999999996</v>
      </c>
      <c r="F361" s="1">
        <f t="shared" si="5"/>
        <v>0.84342150437088437</v>
      </c>
    </row>
    <row r="362" spans="1:6" x14ac:dyDescent="0.45">
      <c r="A362">
        <v>10.74</v>
      </c>
      <c r="B362">
        <v>117.49899000000001</v>
      </c>
      <c r="C362" s="1">
        <v>139.16791000000001</v>
      </c>
      <c r="D362">
        <v>4.2170930999999996</v>
      </c>
      <c r="E362">
        <v>0.74838214999999997</v>
      </c>
      <c r="F362" s="1">
        <f t="shared" si="5"/>
        <v>0.84429657670363811</v>
      </c>
    </row>
    <row r="363" spans="1:6" x14ac:dyDescent="0.45">
      <c r="A363">
        <v>10.77</v>
      </c>
      <c r="B363">
        <v>117.66814999999998</v>
      </c>
      <c r="C363" s="1">
        <v>139.22429666666665</v>
      </c>
      <c r="D363">
        <v>4.2248576</v>
      </c>
      <c r="E363">
        <v>0.74824639999999998</v>
      </c>
      <c r="F363" s="1">
        <f t="shared" si="5"/>
        <v>0.84516964938758654</v>
      </c>
    </row>
    <row r="364" spans="1:6" x14ac:dyDescent="0.45">
      <c r="A364">
        <v>10.8</v>
      </c>
      <c r="B364">
        <v>117.83704999999999</v>
      </c>
      <c r="C364" s="1">
        <v>139.28059666666667</v>
      </c>
      <c r="D364">
        <v>4.2326047999999998</v>
      </c>
      <c r="E364">
        <v>0.74811097000000004</v>
      </c>
      <c r="F364" s="1">
        <f t="shared" si="5"/>
        <v>0.84604067486883006</v>
      </c>
    </row>
    <row r="365" spans="1:6" x14ac:dyDescent="0.45">
      <c r="A365">
        <v>10.83</v>
      </c>
      <c r="B365">
        <v>118.0057</v>
      </c>
      <c r="C365" s="1">
        <v>139.33681333333334</v>
      </c>
      <c r="D365">
        <v>4.2403346999999991</v>
      </c>
      <c r="E365">
        <v>0.74797583999999995</v>
      </c>
      <c r="F365" s="1">
        <f t="shared" si="5"/>
        <v>0.84690970876229787</v>
      </c>
    </row>
    <row r="366" spans="1:6" x14ac:dyDescent="0.45">
      <c r="A366">
        <v>10.86</v>
      </c>
      <c r="B366">
        <v>118.17408999999999</v>
      </c>
      <c r="C366" s="1">
        <v>139.39294333333333</v>
      </c>
      <c r="D366">
        <v>4.2480474000000008</v>
      </c>
      <c r="E366">
        <v>0.74784103000000002</v>
      </c>
      <c r="F366" s="1">
        <f t="shared" si="5"/>
        <v>0.84777670356961865</v>
      </c>
    </row>
    <row r="367" spans="1:6" x14ac:dyDescent="0.45">
      <c r="A367">
        <v>10.89</v>
      </c>
      <c r="B367">
        <v>118.34222</v>
      </c>
      <c r="C367" s="1">
        <v>139.44899333333331</v>
      </c>
      <c r="D367">
        <v>4.2557429000000004</v>
      </c>
      <c r="E367">
        <v>0.74770654000000003</v>
      </c>
      <c r="F367" s="1">
        <f t="shared" si="5"/>
        <v>0.84864162279837674</v>
      </c>
    </row>
    <row r="368" spans="1:6" x14ac:dyDescent="0.45">
      <c r="A368">
        <v>10.92</v>
      </c>
      <c r="B368">
        <v>118.51011</v>
      </c>
      <c r="C368" s="1">
        <v>139.50495999999998</v>
      </c>
      <c r="D368">
        <v>4.2634211000000013</v>
      </c>
      <c r="E368">
        <v>0.74757235</v>
      </c>
      <c r="F368" s="1">
        <f t="shared" si="5"/>
        <v>0.84950463410046506</v>
      </c>
    </row>
    <row r="369" spans="1:6" x14ac:dyDescent="0.45">
      <c r="A369">
        <v>10.95</v>
      </c>
      <c r="B369">
        <v>118.67775</v>
      </c>
      <c r="C369" s="1">
        <v>139.56083999999998</v>
      </c>
      <c r="D369">
        <v>4.2710820999999992</v>
      </c>
      <c r="E369">
        <v>0.74743846999999997</v>
      </c>
      <c r="F369" s="1">
        <f t="shared" si="5"/>
        <v>0.85036568997435114</v>
      </c>
    </row>
    <row r="370" spans="1:6" x14ac:dyDescent="0.45">
      <c r="A370">
        <v>10.979999999999999</v>
      </c>
      <c r="B370">
        <v>118.84513000000001</v>
      </c>
      <c r="C370" s="1">
        <v>139.61663333333331</v>
      </c>
      <c r="D370">
        <v>4.2787261000000001</v>
      </c>
      <c r="E370">
        <v>0.74730490000000005</v>
      </c>
      <c r="F370" s="1">
        <f t="shared" si="5"/>
        <v>0.85122472274674077</v>
      </c>
    </row>
    <row r="371" spans="1:6" x14ac:dyDescent="0.45">
      <c r="A371">
        <v>11.01</v>
      </c>
      <c r="B371">
        <v>119.01224999999999</v>
      </c>
      <c r="C371" s="1">
        <v>139.67233999999999</v>
      </c>
      <c r="D371">
        <v>4.286353000000001</v>
      </c>
      <c r="E371">
        <v>0.74717164000000003</v>
      </c>
      <c r="F371" s="1">
        <f t="shared" si="5"/>
        <v>0.85208173644115937</v>
      </c>
    </row>
    <row r="372" spans="1:6" x14ac:dyDescent="0.45">
      <c r="A372">
        <v>11.04</v>
      </c>
      <c r="B372">
        <v>119.17913000000001</v>
      </c>
      <c r="C372" s="1">
        <v>139.72796666666665</v>
      </c>
      <c r="D372">
        <v>4.2939629000000004</v>
      </c>
      <c r="E372">
        <v>0.74703869000000001</v>
      </c>
      <c r="F372" s="1">
        <f t="shared" si="5"/>
        <v>0.85293683750735683</v>
      </c>
    </row>
    <row r="373" spans="1:6" x14ac:dyDescent="0.45">
      <c r="A373">
        <v>11.07</v>
      </c>
      <c r="B373">
        <v>119.34575000000001</v>
      </c>
      <c r="C373" s="1">
        <v>139.78350666666665</v>
      </c>
      <c r="D373">
        <v>4.3015556000000021</v>
      </c>
      <c r="E373">
        <v>0.74690604999999999</v>
      </c>
      <c r="F373" s="1">
        <f t="shared" si="5"/>
        <v>0.85378992733811343</v>
      </c>
    </row>
    <row r="374" spans="1:6" x14ac:dyDescent="0.45">
      <c r="A374">
        <v>11.1</v>
      </c>
      <c r="B374">
        <v>119.51211000000001</v>
      </c>
      <c r="C374" s="1">
        <v>139.83895999999999</v>
      </c>
      <c r="D374">
        <v>4.3091314000000009</v>
      </c>
      <c r="E374">
        <v>0.74677371000000003</v>
      </c>
      <c r="F374" s="1">
        <f t="shared" si="5"/>
        <v>0.8546410099159778</v>
      </c>
    </row>
    <row r="375" spans="1:6" x14ac:dyDescent="0.45">
      <c r="A375">
        <v>11.129999999999999</v>
      </c>
      <c r="B375">
        <v>119.67823000000001</v>
      </c>
      <c r="C375" s="1">
        <v>139.89433333333332</v>
      </c>
      <c r="D375">
        <v>4.3166902999999994</v>
      </c>
      <c r="E375">
        <v>0.74664167999999997</v>
      </c>
      <c r="F375" s="1">
        <f t="shared" si="5"/>
        <v>0.85549019140637117</v>
      </c>
    </row>
    <row r="376" spans="1:6" x14ac:dyDescent="0.45">
      <c r="A376">
        <v>11.16</v>
      </c>
      <c r="B376">
        <v>119.84408999999999</v>
      </c>
      <c r="C376" s="1">
        <v>139.94961999999998</v>
      </c>
      <c r="D376">
        <v>4.3242320999999997</v>
      </c>
      <c r="E376">
        <v>0.74650994999999998</v>
      </c>
      <c r="F376" s="1">
        <f t="shared" si="5"/>
        <v>0.85633737340623006</v>
      </c>
    </row>
    <row r="377" spans="1:6" x14ac:dyDescent="0.45">
      <c r="A377">
        <v>11.19</v>
      </c>
      <c r="B377">
        <v>120.00969000000001</v>
      </c>
      <c r="C377" s="1">
        <v>140.00482</v>
      </c>
      <c r="D377">
        <v>4.3317570999999999</v>
      </c>
      <c r="E377">
        <v>0.74637852999999998</v>
      </c>
      <c r="F377" s="1">
        <f t="shared" si="5"/>
        <v>0.85718255985758207</v>
      </c>
    </row>
    <row r="378" spans="1:6" x14ac:dyDescent="0.45">
      <c r="A378">
        <v>11.219999999999999</v>
      </c>
      <c r="B378">
        <v>120.17504</v>
      </c>
      <c r="C378" s="1">
        <v>140.05993666666666</v>
      </c>
      <c r="D378">
        <v>4.3392652999999992</v>
      </c>
      <c r="E378">
        <v>0.74624741999999999</v>
      </c>
      <c r="F378" s="1">
        <f t="shared" si="5"/>
        <v>0.85802580566638842</v>
      </c>
    </row>
    <row r="379" spans="1:6" x14ac:dyDescent="0.45">
      <c r="A379">
        <v>11.25</v>
      </c>
      <c r="B379">
        <v>120.34014000000002</v>
      </c>
      <c r="C379" s="1">
        <v>140.11497</v>
      </c>
      <c r="D379">
        <v>4.3467564999999997</v>
      </c>
      <c r="E379">
        <v>0.74611660999999996</v>
      </c>
      <c r="F379" s="1">
        <f t="shared" si="5"/>
        <v>0.85886711462736653</v>
      </c>
    </row>
    <row r="380" spans="1:6" x14ac:dyDescent="0.45">
      <c r="A380">
        <v>11.28</v>
      </c>
      <c r="B380">
        <v>120.50499000000002</v>
      </c>
      <c r="C380" s="1">
        <v>140.16991999999999</v>
      </c>
      <c r="D380">
        <v>4.3542308999999992</v>
      </c>
      <c r="E380">
        <v>0.74598609999999999</v>
      </c>
      <c r="F380" s="1">
        <f t="shared" si="5"/>
        <v>0.85970649052236048</v>
      </c>
    </row>
    <row r="381" spans="1:6" x14ac:dyDescent="0.45">
      <c r="A381">
        <v>11.31</v>
      </c>
      <c r="B381">
        <v>120.66958</v>
      </c>
      <c r="C381" s="1">
        <v>140.22478333333333</v>
      </c>
      <c r="D381">
        <v>4.3616887000000002</v>
      </c>
      <c r="E381">
        <v>0.74585588999999997</v>
      </c>
      <c r="F381" s="1">
        <f t="shared" si="5"/>
        <v>0.86054388626261613</v>
      </c>
    </row>
    <row r="382" spans="1:6" x14ac:dyDescent="0.45">
      <c r="A382">
        <v>11.34</v>
      </c>
      <c r="B382">
        <v>120.83392000000001</v>
      </c>
      <c r="C382" s="1">
        <v>140.2795633333333</v>
      </c>
      <c r="D382">
        <v>4.3691296999999993</v>
      </c>
      <c r="E382">
        <v>0.74572598999999995</v>
      </c>
      <c r="F382" s="1">
        <f t="shared" si="5"/>
        <v>0.86137935654157682</v>
      </c>
    </row>
    <row r="383" spans="1:6" x14ac:dyDescent="0.45">
      <c r="A383">
        <v>11.37</v>
      </c>
      <c r="B383">
        <v>120.99800999999999</v>
      </c>
      <c r="C383" s="1">
        <v>140.33425999999997</v>
      </c>
      <c r="D383">
        <v>4.3765538999999993</v>
      </c>
      <c r="E383">
        <v>0.74559639</v>
      </c>
      <c r="F383" s="1">
        <f t="shared" si="5"/>
        <v>0.86221290510243198</v>
      </c>
    </row>
    <row r="384" spans="1:6" x14ac:dyDescent="0.45">
      <c r="A384">
        <v>11.4</v>
      </c>
      <c r="B384">
        <v>121.16184000000001</v>
      </c>
      <c r="C384" s="1">
        <v>140.38887</v>
      </c>
      <c r="D384">
        <v>4.3839615000000016</v>
      </c>
      <c r="E384">
        <v>0.74546709</v>
      </c>
      <c r="F384" s="1">
        <f t="shared" si="5"/>
        <v>0.86304448493673336</v>
      </c>
    </row>
    <row r="385" spans="1:6" x14ac:dyDescent="0.45">
      <c r="A385">
        <v>11.43</v>
      </c>
      <c r="B385">
        <v>121.32542000000001</v>
      </c>
      <c r="C385" s="1">
        <v>140.44339666666667</v>
      </c>
      <c r="D385">
        <v>4.3913524999999991</v>
      </c>
      <c r="E385">
        <v>0.74533808000000001</v>
      </c>
      <c r="F385" s="1">
        <f t="shared" si="5"/>
        <v>0.86387415058009498</v>
      </c>
    </row>
    <row r="386" spans="1:6" x14ac:dyDescent="0.45">
      <c r="A386">
        <v>11.459999999999999</v>
      </c>
      <c r="B386">
        <v>121.48875000000001</v>
      </c>
      <c r="C386" s="1">
        <v>140.49784</v>
      </c>
      <c r="D386">
        <v>4.3987267000000001</v>
      </c>
      <c r="E386">
        <v>0.74520938000000003</v>
      </c>
      <c r="F386" s="1">
        <f t="shared" si="5"/>
        <v>0.86470190573748329</v>
      </c>
    </row>
    <row r="387" spans="1:6" x14ac:dyDescent="0.45">
      <c r="A387">
        <v>11.49</v>
      </c>
      <c r="B387">
        <v>121.65182000000001</v>
      </c>
      <c r="C387" s="1">
        <v>140.55219666666665</v>
      </c>
      <c r="D387">
        <v>4.4060844999999995</v>
      </c>
      <c r="E387">
        <v>0.74508098</v>
      </c>
      <c r="F387" s="1">
        <f t="shared" si="5"/>
        <v>0.86552770348021857</v>
      </c>
    </row>
    <row r="388" spans="1:6" x14ac:dyDescent="0.45">
      <c r="A388">
        <v>11.52</v>
      </c>
      <c r="B388">
        <v>121.81464</v>
      </c>
      <c r="C388" s="1">
        <v>140.60646999999997</v>
      </c>
      <c r="D388">
        <v>4.4134257000000003</v>
      </c>
      <c r="E388">
        <v>0.74495286999999999</v>
      </c>
      <c r="F388" s="1">
        <f t="shared" si="5"/>
        <v>0.86635159818748042</v>
      </c>
    </row>
    <row r="389" spans="1:6" x14ac:dyDescent="0.45">
      <c r="A389">
        <v>11.55</v>
      </c>
      <c r="B389">
        <v>121.97721000000001</v>
      </c>
      <c r="C389" s="1">
        <v>140.66066000000001</v>
      </c>
      <c r="D389">
        <v>4.4207502999999999</v>
      </c>
      <c r="E389">
        <v>0.74482506999999998</v>
      </c>
      <c r="F389" s="1">
        <f t="shared" ref="F389:F452" si="6">B389/C389</f>
        <v>0.86717359352643453</v>
      </c>
    </row>
    <row r="390" spans="1:6" x14ac:dyDescent="0.45">
      <c r="A390">
        <v>11.58</v>
      </c>
      <c r="B390">
        <v>122.13952</v>
      </c>
      <c r="C390" s="1">
        <v>140.71476333333331</v>
      </c>
      <c r="D390">
        <v>4.4280584999999997</v>
      </c>
      <c r="E390">
        <v>0.74469755999999998</v>
      </c>
      <c r="F390" s="1">
        <f t="shared" si="6"/>
        <v>0.86799364264763612</v>
      </c>
    </row>
    <row r="391" spans="1:6" x14ac:dyDescent="0.45">
      <c r="A391">
        <v>11.61</v>
      </c>
      <c r="B391">
        <v>122.30159</v>
      </c>
      <c r="C391" s="1">
        <v>140.76878666666664</v>
      </c>
      <c r="D391">
        <v>4.4353502999999987</v>
      </c>
      <c r="E391">
        <v>0.74457034</v>
      </c>
      <c r="F391" s="1">
        <f t="shared" si="6"/>
        <v>0.86881185024066432</v>
      </c>
    </row>
    <row r="392" spans="1:6" x14ac:dyDescent="0.45">
      <c r="A392">
        <v>11.64</v>
      </c>
      <c r="B392">
        <v>122.46339</v>
      </c>
      <c r="C392" s="1">
        <v>140.82272</v>
      </c>
      <c r="D392">
        <v>4.4426255000000001</v>
      </c>
      <c r="E392">
        <v>0.74444341999999997</v>
      </c>
      <c r="F392" s="1">
        <f t="shared" si="6"/>
        <v>0.86962806853894026</v>
      </c>
    </row>
    <row r="393" spans="1:6" x14ac:dyDescent="0.45">
      <c r="A393">
        <v>11.67</v>
      </c>
      <c r="B393">
        <v>122.62495000000001</v>
      </c>
      <c r="C393" s="1">
        <v>140.87657333333334</v>
      </c>
      <c r="D393">
        <v>4.4498845000000005</v>
      </c>
      <c r="E393">
        <v>0.7443168</v>
      </c>
      <c r="F393" s="1">
        <f t="shared" si="6"/>
        <v>0.87044245255634178</v>
      </c>
    </row>
    <row r="394" spans="1:6" x14ac:dyDescent="0.45">
      <c r="A394">
        <v>11.700000000000001</v>
      </c>
      <c r="B394">
        <v>122.78625</v>
      </c>
      <c r="C394" s="1">
        <v>140.93034</v>
      </c>
      <c r="D394">
        <v>4.4571270000000007</v>
      </c>
      <c r="E394">
        <v>0.74419047000000005</v>
      </c>
      <c r="F394" s="1">
        <f t="shared" si="6"/>
        <v>0.87125490508289416</v>
      </c>
    </row>
    <row r="395" spans="1:6" x14ac:dyDescent="0.45">
      <c r="A395">
        <v>11.73</v>
      </c>
      <c r="B395">
        <v>122.94730000000001</v>
      </c>
      <c r="C395" s="1">
        <v>140.98402333333331</v>
      </c>
      <c r="D395">
        <v>4.4643531999999997</v>
      </c>
      <c r="E395">
        <v>0.74406444000000005</v>
      </c>
      <c r="F395" s="1">
        <f t="shared" si="6"/>
        <v>0.87206548013821072</v>
      </c>
    </row>
    <row r="396" spans="1:6" x14ac:dyDescent="0.45">
      <c r="A396">
        <v>11.76</v>
      </c>
      <c r="B396">
        <v>123.10810000000001</v>
      </c>
      <c r="C396" s="1">
        <v>141.0376233333333</v>
      </c>
      <c r="D396">
        <v>4.4715630999999991</v>
      </c>
      <c r="E396">
        <v>0.74393869999999995</v>
      </c>
      <c r="F396" s="1">
        <f t="shared" si="6"/>
        <v>0.87287418130297034</v>
      </c>
    </row>
    <row r="397" spans="1:6" x14ac:dyDescent="0.45">
      <c r="A397">
        <v>11.790000000000001</v>
      </c>
      <c r="B397">
        <v>123.26865000000001</v>
      </c>
      <c r="C397" s="1">
        <v>141.09114</v>
      </c>
      <c r="D397">
        <v>4.4787566999999999</v>
      </c>
      <c r="E397">
        <v>0.74381324999999998</v>
      </c>
      <c r="F397" s="1">
        <f t="shared" si="6"/>
        <v>0.87368101214576632</v>
      </c>
    </row>
    <row r="398" spans="1:6" x14ac:dyDescent="0.45">
      <c r="A398">
        <v>11.82</v>
      </c>
      <c r="B398">
        <v>123.42894000000001</v>
      </c>
      <c r="C398" s="1">
        <v>141.14456999999999</v>
      </c>
      <c r="D398">
        <v>4.4859340999999997</v>
      </c>
      <c r="E398">
        <v>0.74368809000000002</v>
      </c>
      <c r="F398" s="1">
        <f t="shared" si="6"/>
        <v>0.87448592602605979</v>
      </c>
    </row>
    <row r="399" spans="1:6" x14ac:dyDescent="0.45">
      <c r="A399">
        <v>11.85</v>
      </c>
      <c r="B399">
        <v>123.58898000000002</v>
      </c>
      <c r="C399" s="1">
        <v>141.19791666666666</v>
      </c>
      <c r="D399">
        <v>4.4930953999999996</v>
      </c>
      <c r="E399">
        <v>0.74356323000000002</v>
      </c>
      <c r="F399" s="1">
        <f t="shared" si="6"/>
        <v>0.87528897676134287</v>
      </c>
    </row>
    <row r="400" spans="1:6" x14ac:dyDescent="0.45">
      <c r="A400">
        <v>11.88</v>
      </c>
      <c r="B400">
        <v>123.74877000000001</v>
      </c>
      <c r="C400" s="1">
        <v>141.25117999999998</v>
      </c>
      <c r="D400">
        <v>4.5002405000000012</v>
      </c>
      <c r="E400">
        <v>0.74343864999999998</v>
      </c>
      <c r="F400" s="1">
        <f t="shared" si="6"/>
        <v>0.87609016788390748</v>
      </c>
    </row>
    <row r="401" spans="1:6" x14ac:dyDescent="0.45">
      <c r="A401">
        <v>11.91</v>
      </c>
      <c r="B401">
        <v>123.90831</v>
      </c>
      <c r="C401" s="1">
        <v>141.30435999999997</v>
      </c>
      <c r="D401">
        <v>4.5073692999999988</v>
      </c>
      <c r="E401">
        <v>0.74331437</v>
      </c>
      <c r="F401" s="1">
        <f t="shared" si="6"/>
        <v>0.87688950291413525</v>
      </c>
    </row>
    <row r="402" spans="1:6" x14ac:dyDescent="0.45">
      <c r="A402">
        <v>11.940000000000001</v>
      </c>
      <c r="B402">
        <v>124.06759</v>
      </c>
      <c r="C402" s="1">
        <v>141.35745333333332</v>
      </c>
      <c r="D402">
        <v>4.5144821000000004</v>
      </c>
      <c r="E402">
        <v>0.74319038000000004</v>
      </c>
      <c r="F402" s="1">
        <f t="shared" si="6"/>
        <v>0.87768693531452979</v>
      </c>
    </row>
    <row r="403" spans="1:6" x14ac:dyDescent="0.45">
      <c r="A403">
        <v>11.97</v>
      </c>
      <c r="B403">
        <v>124.22662</v>
      </c>
      <c r="C403" s="1">
        <v>141.4104633333333</v>
      </c>
      <c r="D403">
        <v>4.5215787000000009</v>
      </c>
      <c r="E403">
        <v>0.74306667000000004</v>
      </c>
      <c r="F403" s="1">
        <f t="shared" si="6"/>
        <v>0.87848251870282412</v>
      </c>
    </row>
    <row r="404" spans="1:6" x14ac:dyDescent="0.45">
      <c r="A404">
        <v>12</v>
      </c>
      <c r="B404">
        <v>124.3854</v>
      </c>
      <c r="C404" s="1">
        <v>141.46339</v>
      </c>
      <c r="D404">
        <v>4.5286595000000007</v>
      </c>
      <c r="E404">
        <v>0.74294325999999999</v>
      </c>
      <c r="F404" s="1">
        <f t="shared" si="6"/>
        <v>0.87927625656362396</v>
      </c>
    </row>
    <row r="405" spans="1:6" x14ac:dyDescent="0.45">
      <c r="A405">
        <v>12.030000000000001</v>
      </c>
      <c r="B405">
        <v>124.54393000000002</v>
      </c>
      <c r="C405" s="1">
        <v>141.5162333333333</v>
      </c>
      <c r="D405">
        <v>4.5357241000000004</v>
      </c>
      <c r="E405">
        <v>0.74282013000000002</v>
      </c>
      <c r="F405" s="1">
        <f t="shared" si="6"/>
        <v>0.88006815236979907</v>
      </c>
    </row>
    <row r="406" spans="1:6" x14ac:dyDescent="0.45">
      <c r="A406">
        <v>12.06</v>
      </c>
      <c r="B406">
        <v>124.70221000000001</v>
      </c>
      <c r="C406" s="1">
        <v>141.56899333333331</v>
      </c>
      <c r="D406">
        <v>4.5427726999999996</v>
      </c>
      <c r="E406">
        <v>0.74269728999999995</v>
      </c>
      <c r="F406" s="1">
        <f t="shared" si="6"/>
        <v>0.88085820958252226</v>
      </c>
    </row>
    <row r="407" spans="1:6" x14ac:dyDescent="0.45">
      <c r="A407">
        <v>12.09</v>
      </c>
      <c r="B407">
        <v>124.86023</v>
      </c>
      <c r="C407" s="1">
        <v>141.62166666666667</v>
      </c>
      <c r="D407">
        <v>4.5498053000000001</v>
      </c>
      <c r="E407">
        <v>0.74257472999999996</v>
      </c>
      <c r="F407" s="1">
        <f t="shared" si="6"/>
        <v>0.88164638179186328</v>
      </c>
    </row>
    <row r="408" spans="1:6" x14ac:dyDescent="0.45">
      <c r="A408">
        <v>12.120000000000001</v>
      </c>
      <c r="B408">
        <v>125.018</v>
      </c>
      <c r="C408" s="1">
        <v>141.67425666666662</v>
      </c>
      <c r="D408">
        <v>4.5568221000000015</v>
      </c>
      <c r="E408">
        <v>0.74245247000000003</v>
      </c>
      <c r="F408" s="1">
        <f t="shared" si="6"/>
        <v>0.88243272236920423</v>
      </c>
    </row>
    <row r="409" spans="1:6" x14ac:dyDescent="0.45">
      <c r="A409">
        <v>12.15</v>
      </c>
      <c r="B409">
        <v>125.17552000000001</v>
      </c>
      <c r="C409" s="1">
        <v>141.72676333333334</v>
      </c>
      <c r="D409">
        <v>4.5638228999999999</v>
      </c>
      <c r="E409">
        <v>0.74233048000000001</v>
      </c>
      <c r="F409" s="1">
        <f t="shared" si="6"/>
        <v>0.883217234740585</v>
      </c>
    </row>
    <row r="410" spans="1:6" x14ac:dyDescent="0.45">
      <c r="A410">
        <v>12.18</v>
      </c>
      <c r="B410">
        <v>125.33279000000002</v>
      </c>
      <c r="C410" s="1">
        <v>141.77918666666665</v>
      </c>
      <c r="D410">
        <v>4.5708079000000001</v>
      </c>
      <c r="E410">
        <v>0.74220878999999995</v>
      </c>
      <c r="F410" s="1">
        <f t="shared" si="6"/>
        <v>0.88399992232052138</v>
      </c>
    </row>
    <row r="411" spans="1:6" x14ac:dyDescent="0.45">
      <c r="A411">
        <v>12.21</v>
      </c>
      <c r="B411">
        <v>125.48981000000001</v>
      </c>
      <c r="C411" s="1">
        <v>141.83152666666663</v>
      </c>
      <c r="D411">
        <v>4.5777770999999987</v>
      </c>
      <c r="E411">
        <v>0.74208737000000002</v>
      </c>
      <c r="F411" s="1">
        <f t="shared" si="6"/>
        <v>0.88478078851204189</v>
      </c>
    </row>
    <row r="412" spans="1:6" x14ac:dyDescent="0.45">
      <c r="A412">
        <v>12.24</v>
      </c>
      <c r="B412">
        <v>125.64657</v>
      </c>
      <c r="C412" s="1">
        <v>141.88378</v>
      </c>
      <c r="D412">
        <v>4.5847304999999992</v>
      </c>
      <c r="E412">
        <v>0.74196624</v>
      </c>
      <c r="F412" s="1">
        <f t="shared" si="6"/>
        <v>0.88555978703132943</v>
      </c>
    </row>
    <row r="413" spans="1:6" x14ac:dyDescent="0.45">
      <c r="A413">
        <v>12.27</v>
      </c>
      <c r="B413">
        <v>125.80309</v>
      </c>
      <c r="C413" s="1">
        <v>141.93594999999999</v>
      </c>
      <c r="D413">
        <v>4.5916681000000006</v>
      </c>
      <c r="E413">
        <v>0.74184539999999999</v>
      </c>
      <c r="F413" s="1">
        <f t="shared" si="6"/>
        <v>0.8863370414613071</v>
      </c>
    </row>
    <row r="414" spans="1:6" x14ac:dyDescent="0.45">
      <c r="A414">
        <v>12.3</v>
      </c>
      <c r="B414">
        <v>125.95935</v>
      </c>
      <c r="C414" s="1">
        <v>141.98803666666666</v>
      </c>
      <c r="D414">
        <v>4.5985898999999995</v>
      </c>
      <c r="E414">
        <v>0.74172483</v>
      </c>
      <c r="F414" s="1">
        <f t="shared" si="6"/>
        <v>0.88711241423602571</v>
      </c>
    </row>
    <row r="415" spans="1:6" x14ac:dyDescent="0.45">
      <c r="A415">
        <v>12.33</v>
      </c>
      <c r="B415">
        <v>126.11537</v>
      </c>
      <c r="C415" s="1">
        <v>142.04003666666665</v>
      </c>
      <c r="D415">
        <v>4.6054960999999999</v>
      </c>
      <c r="E415">
        <v>0.74160455000000003</v>
      </c>
      <c r="F415" s="1">
        <f t="shared" si="6"/>
        <v>0.88788607043211365</v>
      </c>
    </row>
    <row r="416" spans="1:6" x14ac:dyDescent="0.45">
      <c r="A416">
        <v>12.36</v>
      </c>
      <c r="B416">
        <v>126.27112999999999</v>
      </c>
      <c r="C416" s="1">
        <v>142.09195666666665</v>
      </c>
      <c r="D416">
        <v>4.6123865000000004</v>
      </c>
      <c r="E416">
        <v>0.74148455000000002</v>
      </c>
      <c r="F416" s="1">
        <f t="shared" si="6"/>
        <v>0.88865783090185235</v>
      </c>
    </row>
    <row r="417" spans="1:6" x14ac:dyDescent="0.45">
      <c r="A417">
        <v>12.389999999999999</v>
      </c>
      <c r="B417">
        <v>126.42664000000001</v>
      </c>
      <c r="C417" s="1">
        <v>142.14379333333332</v>
      </c>
      <c r="D417">
        <v>4.6192612999999989</v>
      </c>
      <c r="E417">
        <v>0.74136482999999997</v>
      </c>
      <c r="F417" s="1">
        <f t="shared" si="6"/>
        <v>0.88942779023438667</v>
      </c>
    </row>
    <row r="418" spans="1:6" x14ac:dyDescent="0.45">
      <c r="A418">
        <v>12.42</v>
      </c>
      <c r="B418">
        <v>126.5819</v>
      </c>
      <c r="C418" s="1">
        <v>142.19554666666664</v>
      </c>
      <c r="D418">
        <v>4.6261204999999999</v>
      </c>
      <c r="E418">
        <v>0.74124539</v>
      </c>
      <c r="F418" s="1">
        <f t="shared" si="6"/>
        <v>0.89019595175320088</v>
      </c>
    </row>
    <row r="419" spans="1:6" x14ac:dyDescent="0.45">
      <c r="A419">
        <v>12.45</v>
      </c>
      <c r="B419">
        <v>126.73691000000001</v>
      </c>
      <c r="C419" s="1">
        <v>142.24721666666665</v>
      </c>
      <c r="D419">
        <v>4.6329641000000006</v>
      </c>
      <c r="E419">
        <v>0.74112623</v>
      </c>
      <c r="F419" s="1">
        <f t="shared" si="6"/>
        <v>0.89096231877061938</v>
      </c>
    </row>
    <row r="420" spans="1:6" x14ac:dyDescent="0.45">
      <c r="A420">
        <v>12.479999999999999</v>
      </c>
      <c r="B420">
        <v>126.89166999999999</v>
      </c>
      <c r="C420" s="1">
        <v>142.29880333333332</v>
      </c>
      <c r="D420">
        <v>4.6397921000000002</v>
      </c>
      <c r="E420">
        <v>0.74100734999999995</v>
      </c>
      <c r="F420" s="1">
        <f t="shared" si="6"/>
        <v>0.89172689458784626</v>
      </c>
    </row>
    <row r="421" spans="1:6" x14ac:dyDescent="0.45">
      <c r="A421">
        <v>12.509999999999998</v>
      </c>
      <c r="B421">
        <v>127.04617</v>
      </c>
      <c r="C421" s="1">
        <v>142.35030333333333</v>
      </c>
      <c r="D421">
        <v>4.6466046999999993</v>
      </c>
      <c r="E421">
        <v>0.74088874999999998</v>
      </c>
      <c r="F421" s="1">
        <f t="shared" si="6"/>
        <v>0.89248963314467589</v>
      </c>
    </row>
    <row r="422" spans="1:6" x14ac:dyDescent="0.45">
      <c r="A422">
        <v>12.540000000000001</v>
      </c>
      <c r="B422">
        <v>127.20043</v>
      </c>
      <c r="C422" s="1">
        <v>142.40172333333334</v>
      </c>
      <c r="D422">
        <v>4.6534017000000008</v>
      </c>
      <c r="E422">
        <v>0.74077042999999998</v>
      </c>
      <c r="F422" s="1">
        <f t="shared" si="6"/>
        <v>0.89325063645648295</v>
      </c>
    </row>
    <row r="423" spans="1:6" x14ac:dyDescent="0.45">
      <c r="A423">
        <v>12.57</v>
      </c>
      <c r="B423">
        <v>127.35442999999999</v>
      </c>
      <c r="C423" s="1">
        <v>142.45305666666667</v>
      </c>
      <c r="D423">
        <v>4.6601831000000011</v>
      </c>
      <c r="E423">
        <v>0.74065238</v>
      </c>
      <c r="F423" s="1">
        <f t="shared" si="6"/>
        <v>0.89400980912612682</v>
      </c>
    </row>
    <row r="424" spans="1:6" x14ac:dyDescent="0.45">
      <c r="A424">
        <v>12.6</v>
      </c>
      <c r="B424">
        <v>127.50819</v>
      </c>
      <c r="C424" s="1">
        <v>142.50430999999998</v>
      </c>
      <c r="D424">
        <v>4.6669492999999989</v>
      </c>
      <c r="E424">
        <v>0.74053460999999998</v>
      </c>
      <c r="F424" s="1">
        <f t="shared" si="6"/>
        <v>0.89476725300448823</v>
      </c>
    </row>
    <row r="425" spans="1:6" x14ac:dyDescent="0.45">
      <c r="A425">
        <v>12.629999999999999</v>
      </c>
      <c r="B425">
        <v>127.66169000000001</v>
      </c>
      <c r="C425" s="1">
        <v>142.55547666666666</v>
      </c>
      <c r="D425">
        <v>4.6736998999999999</v>
      </c>
      <c r="E425">
        <v>0.74041710999999999</v>
      </c>
      <c r="F425" s="1">
        <f t="shared" si="6"/>
        <v>0.89552287281468412</v>
      </c>
    </row>
    <row r="426" spans="1:6" x14ac:dyDescent="0.45">
      <c r="A426">
        <v>12.659999999999998</v>
      </c>
      <c r="B426">
        <v>127.81493999999999</v>
      </c>
      <c r="C426" s="1">
        <v>142.60656</v>
      </c>
      <c r="D426">
        <v>4.6804352999999992</v>
      </c>
      <c r="E426">
        <v>0.74029990000000001</v>
      </c>
      <c r="F426" s="1">
        <f t="shared" si="6"/>
        <v>0.89627672107089595</v>
      </c>
    </row>
    <row r="427" spans="1:6" x14ac:dyDescent="0.45">
      <c r="A427">
        <v>12.690000000000001</v>
      </c>
      <c r="B427">
        <v>127.96794999999999</v>
      </c>
      <c r="C427" s="1">
        <v>142.65756333333331</v>
      </c>
      <c r="D427">
        <v>4.6871553000000006</v>
      </c>
      <c r="E427">
        <v>0.74018295000000001</v>
      </c>
      <c r="F427" s="1">
        <f t="shared" si="6"/>
        <v>0.89702885013527389</v>
      </c>
    </row>
    <row r="428" spans="1:6" x14ac:dyDescent="0.45">
      <c r="A428">
        <v>12.72</v>
      </c>
      <c r="B428">
        <v>128.1207</v>
      </c>
      <c r="C428" s="1">
        <v>142.70847999999998</v>
      </c>
      <c r="D428">
        <v>4.6938599000000014</v>
      </c>
      <c r="E428">
        <v>0.74006627999999997</v>
      </c>
      <c r="F428" s="1">
        <f t="shared" si="6"/>
        <v>0.89777916491017229</v>
      </c>
    </row>
    <row r="429" spans="1:6" x14ac:dyDescent="0.45">
      <c r="A429">
        <v>12.75</v>
      </c>
      <c r="B429">
        <v>128.27319999999997</v>
      </c>
      <c r="C429" s="1">
        <v>142.75931333333332</v>
      </c>
      <c r="D429">
        <v>4.7005492999999996</v>
      </c>
      <c r="E429">
        <v>0.73994989</v>
      </c>
      <c r="F429" s="1">
        <f t="shared" si="6"/>
        <v>0.89852771777131446</v>
      </c>
    </row>
    <row r="430" spans="1:6" x14ac:dyDescent="0.45">
      <c r="A430">
        <v>12.78</v>
      </c>
      <c r="B430">
        <v>128.42545999999999</v>
      </c>
      <c r="C430" s="1">
        <v>142.81006666666667</v>
      </c>
      <c r="D430">
        <v>4.7072234999999996</v>
      </c>
      <c r="E430">
        <v>0.73983376000000001</v>
      </c>
      <c r="F430" s="1">
        <f t="shared" si="6"/>
        <v>0.89927456094364955</v>
      </c>
    </row>
    <row r="431" spans="1:6" x14ac:dyDescent="0.45">
      <c r="A431">
        <v>12.809999999999999</v>
      </c>
      <c r="B431">
        <v>128.57745999999997</v>
      </c>
      <c r="C431" s="1">
        <v>142.86073333333331</v>
      </c>
      <c r="D431">
        <v>4.7138822999999999</v>
      </c>
      <c r="E431">
        <v>0.73971790999999998</v>
      </c>
      <c r="F431" s="1">
        <f t="shared" si="6"/>
        <v>0.90001959950739896</v>
      </c>
    </row>
    <row r="432" spans="1:6" x14ac:dyDescent="0.45">
      <c r="A432">
        <v>12.839999999999998</v>
      </c>
      <c r="B432">
        <v>128.72922</v>
      </c>
      <c r="C432" s="1">
        <v>142.91131999999999</v>
      </c>
      <c r="D432">
        <v>4.7205259999999996</v>
      </c>
      <c r="E432">
        <v>0.73960234000000002</v>
      </c>
      <c r="F432" s="1">
        <f t="shared" si="6"/>
        <v>0.90076293466465784</v>
      </c>
    </row>
    <row r="433" spans="1:6" x14ac:dyDescent="0.45">
      <c r="A433">
        <v>12.870000000000001</v>
      </c>
      <c r="B433">
        <v>128.88072</v>
      </c>
      <c r="C433" s="1">
        <v>142.96181999999999</v>
      </c>
      <c r="D433">
        <v>4.7271545000000019</v>
      </c>
      <c r="E433">
        <v>0.73948703000000005</v>
      </c>
      <c r="F433" s="1">
        <f t="shared" si="6"/>
        <v>0.90150447161347003</v>
      </c>
    </row>
    <row r="434" spans="1:6" x14ac:dyDescent="0.45">
      <c r="A434">
        <v>12.9</v>
      </c>
      <c r="B434">
        <v>129.03197999999998</v>
      </c>
      <c r="C434" s="1">
        <v>143.01223999999999</v>
      </c>
      <c r="D434">
        <v>4.7337679000000001</v>
      </c>
      <c r="E434">
        <v>0.73937200000000003</v>
      </c>
      <c r="F434" s="1">
        <f t="shared" si="6"/>
        <v>0.90224431139600347</v>
      </c>
    </row>
    <row r="435" spans="1:6" x14ac:dyDescent="0.45">
      <c r="A435">
        <v>12.93</v>
      </c>
      <c r="B435">
        <v>129.18297999999999</v>
      </c>
      <c r="C435" s="1">
        <v>143.06257333333332</v>
      </c>
      <c r="D435">
        <v>4.7403660999999992</v>
      </c>
      <c r="E435">
        <v>0.73925722999999999</v>
      </c>
      <c r="F435" s="1">
        <f t="shared" si="6"/>
        <v>0.90298235932752224</v>
      </c>
    </row>
    <row r="436" spans="1:6" x14ac:dyDescent="0.45">
      <c r="A436">
        <v>12.959999999999999</v>
      </c>
      <c r="B436">
        <v>129.33373999999998</v>
      </c>
      <c r="C436" s="1">
        <v>143.11282666666665</v>
      </c>
      <c r="D436">
        <v>4.7469492999999998</v>
      </c>
      <c r="E436">
        <v>0.73914274000000002</v>
      </c>
      <c r="F436" s="1">
        <f t="shared" si="6"/>
        <v>0.90371871629116496</v>
      </c>
    </row>
    <row r="437" spans="1:6" x14ac:dyDescent="0.45">
      <c r="A437">
        <v>12.989999999999998</v>
      </c>
      <c r="B437">
        <v>129.48424999999997</v>
      </c>
      <c r="C437" s="1">
        <v>143.16299666666666</v>
      </c>
      <c r="D437">
        <v>4.7535174999999983</v>
      </c>
      <c r="E437">
        <v>0.73902851000000003</v>
      </c>
      <c r="F437" s="1">
        <f t="shared" si="6"/>
        <v>0.90445333651044224</v>
      </c>
    </row>
    <row r="438" spans="1:6" x14ac:dyDescent="0.45">
      <c r="A438">
        <v>13.020000000000001</v>
      </c>
      <c r="B438">
        <v>129.63450999999998</v>
      </c>
      <c r="C438" s="1">
        <v>143.21308333333332</v>
      </c>
      <c r="D438">
        <v>4.7600707000000009</v>
      </c>
      <c r="E438">
        <v>0.73891454999999995</v>
      </c>
      <c r="F438" s="1">
        <f t="shared" si="6"/>
        <v>0.90518622309297858</v>
      </c>
    </row>
    <row r="439" spans="1:6" x14ac:dyDescent="0.45">
      <c r="A439">
        <v>13.05</v>
      </c>
      <c r="B439">
        <v>129.78451999999999</v>
      </c>
      <c r="C439" s="1">
        <v>143.26308666666665</v>
      </c>
      <c r="D439">
        <v>4.7666089000000005</v>
      </c>
      <c r="E439">
        <v>0.73880086</v>
      </c>
      <c r="F439" s="1">
        <f t="shared" si="6"/>
        <v>0.9059173791359979</v>
      </c>
    </row>
    <row r="440" spans="1:6" x14ac:dyDescent="0.45">
      <c r="A440">
        <v>13.08</v>
      </c>
      <c r="B440">
        <v>129.93428</v>
      </c>
      <c r="C440" s="1">
        <v>143.31300666666664</v>
      </c>
      <c r="D440">
        <v>4.7731320999999998</v>
      </c>
      <c r="E440">
        <v>0.73868743999999997</v>
      </c>
      <c r="F440" s="1">
        <f t="shared" si="6"/>
        <v>0.90664680772636097</v>
      </c>
    </row>
    <row r="441" spans="1:6" x14ac:dyDescent="0.45">
      <c r="A441">
        <v>13.11</v>
      </c>
      <c r="B441">
        <v>130.0838</v>
      </c>
      <c r="C441" s="1">
        <v>143.36284000000001</v>
      </c>
      <c r="D441">
        <v>4.7796402999999996</v>
      </c>
      <c r="E441">
        <v>0.73857428999999997</v>
      </c>
      <c r="F441" s="1">
        <f t="shared" si="6"/>
        <v>0.90737460279107185</v>
      </c>
    </row>
    <row r="442" spans="1:6" x14ac:dyDescent="0.45">
      <c r="A442">
        <v>13.139999999999999</v>
      </c>
      <c r="B442">
        <v>130.23307</v>
      </c>
      <c r="C442" s="1">
        <v>143.41259333333335</v>
      </c>
      <c r="D442">
        <v>4.7861336999999997</v>
      </c>
      <c r="E442">
        <v>0.73846140000000005</v>
      </c>
      <c r="F442" s="1">
        <f t="shared" si="6"/>
        <v>0.90810065540966667</v>
      </c>
    </row>
    <row r="443" spans="1:6" x14ac:dyDescent="0.45">
      <c r="A443">
        <v>13.170000000000002</v>
      </c>
      <c r="B443">
        <v>130.38207999999997</v>
      </c>
      <c r="C443" s="1">
        <v>143.46226333333334</v>
      </c>
      <c r="D443">
        <v>4.7926121000000013</v>
      </c>
      <c r="E443">
        <v>0.73834878000000004</v>
      </c>
      <c r="F443" s="1">
        <f t="shared" si="6"/>
        <v>0.90882492002136006</v>
      </c>
    </row>
    <row r="444" spans="1:6" x14ac:dyDescent="0.45">
      <c r="A444">
        <v>13.200000000000001</v>
      </c>
      <c r="B444">
        <v>130.53084999999999</v>
      </c>
      <c r="C444" s="1">
        <v>143.51185333333333</v>
      </c>
      <c r="D444">
        <v>4.7990758000000016</v>
      </c>
      <c r="E444">
        <v>0.73823642</v>
      </c>
      <c r="F444" s="1">
        <f t="shared" si="6"/>
        <v>0.90954751797969946</v>
      </c>
    </row>
    <row r="445" spans="1:6" x14ac:dyDescent="0.45">
      <c r="A445">
        <v>13.23</v>
      </c>
      <c r="B445">
        <v>130.67937000000001</v>
      </c>
      <c r="C445" s="1">
        <v>143.56135999999998</v>
      </c>
      <c r="D445">
        <v>4.8055247000000003</v>
      </c>
      <c r="E445">
        <v>0.73812433</v>
      </c>
      <c r="F445" s="1">
        <f t="shared" si="6"/>
        <v>0.91026840369859985</v>
      </c>
    </row>
    <row r="446" spans="1:6" x14ac:dyDescent="0.45">
      <c r="A446">
        <v>13.26</v>
      </c>
      <c r="B446">
        <v>130.82763999999997</v>
      </c>
      <c r="C446" s="1">
        <v>143.61078333333333</v>
      </c>
      <c r="D446">
        <v>4.811958699999999</v>
      </c>
      <c r="E446">
        <v>0.73801249999999996</v>
      </c>
      <c r="F446" s="1">
        <f t="shared" si="6"/>
        <v>0.91098758020376125</v>
      </c>
    </row>
    <row r="447" spans="1:6" x14ac:dyDescent="0.45">
      <c r="A447">
        <v>13.29</v>
      </c>
      <c r="B447">
        <v>130.97566999999998</v>
      </c>
      <c r="C447" s="1">
        <v>143.66012666666666</v>
      </c>
      <c r="D447">
        <v>4.8183779999999992</v>
      </c>
      <c r="E447">
        <v>0.73790093000000001</v>
      </c>
      <c r="F447" s="1">
        <f t="shared" si="6"/>
        <v>0.91170509896529384</v>
      </c>
    </row>
    <row r="448" spans="1:6" x14ac:dyDescent="0.45">
      <c r="A448">
        <v>13.320000000000002</v>
      </c>
      <c r="B448">
        <v>131.12344000000002</v>
      </c>
      <c r="C448" s="1">
        <v>143.70938333333334</v>
      </c>
      <c r="D448">
        <v>4.8247826000000016</v>
      </c>
      <c r="E448">
        <v>0.73778962999999997</v>
      </c>
      <c r="F448" s="1">
        <f t="shared" si="6"/>
        <v>0.91242086604644124</v>
      </c>
    </row>
    <row r="449" spans="1:6" x14ac:dyDescent="0.45">
      <c r="A449">
        <v>13.350000000000001</v>
      </c>
      <c r="B449">
        <v>131.27096999999998</v>
      </c>
      <c r="C449" s="1">
        <v>143.75855999999999</v>
      </c>
      <c r="D449">
        <v>4.831172500000001</v>
      </c>
      <c r="E449">
        <v>0.73767859000000002</v>
      </c>
      <c r="F449" s="1">
        <f t="shared" si="6"/>
        <v>0.91313498131867754</v>
      </c>
    </row>
    <row r="450" spans="1:6" x14ac:dyDescent="0.45">
      <c r="A450">
        <v>13.38</v>
      </c>
      <c r="B450">
        <v>131.41825</v>
      </c>
      <c r="C450" s="1">
        <v>143.80765333333332</v>
      </c>
      <c r="D450">
        <v>4.8375477</v>
      </c>
      <c r="E450">
        <v>0.73756781999999999</v>
      </c>
      <c r="F450" s="1">
        <f t="shared" si="6"/>
        <v>0.91384739931319381</v>
      </c>
    </row>
    <row r="451" spans="1:6" x14ac:dyDescent="0.45">
      <c r="A451">
        <v>13.41</v>
      </c>
      <c r="B451">
        <v>131.56527999999997</v>
      </c>
      <c r="C451" s="1">
        <v>143.85666333333333</v>
      </c>
      <c r="D451">
        <v>4.8439082999999989</v>
      </c>
      <c r="E451">
        <v>0.73745729999999998</v>
      </c>
      <c r="F451" s="1">
        <f t="shared" si="6"/>
        <v>0.91455812300572592</v>
      </c>
    </row>
    <row r="452" spans="1:6" x14ac:dyDescent="0.45">
      <c r="A452">
        <v>13.44</v>
      </c>
      <c r="B452">
        <v>131.71206999999998</v>
      </c>
      <c r="C452" s="1">
        <v>143.90559333333334</v>
      </c>
      <c r="D452">
        <v>4.8502543000000005</v>
      </c>
      <c r="E452">
        <v>0.73734703999999995</v>
      </c>
      <c r="F452" s="1">
        <f t="shared" si="6"/>
        <v>0.91526720365143077</v>
      </c>
    </row>
    <row r="453" spans="1:6" x14ac:dyDescent="0.45">
      <c r="A453">
        <v>13.469999999999999</v>
      </c>
      <c r="B453">
        <v>131.85861</v>
      </c>
      <c r="C453" s="1">
        <v>143.95444000000001</v>
      </c>
      <c r="D453">
        <v>4.8565856999999992</v>
      </c>
      <c r="E453">
        <v>0.73723704999999995</v>
      </c>
      <c r="F453" s="1">
        <f t="shared" ref="F453:F516" si="7">B453/C453</f>
        <v>0.91597459585129848</v>
      </c>
    </row>
    <row r="454" spans="1:6" x14ac:dyDescent="0.45">
      <c r="A454">
        <v>13.5</v>
      </c>
      <c r="B454">
        <v>132.00490000000002</v>
      </c>
      <c r="C454" s="1">
        <v>144.00320333333332</v>
      </c>
      <c r="D454">
        <v>4.8629025000000015</v>
      </c>
      <c r="E454">
        <v>0.73712730999999998</v>
      </c>
      <c r="F454" s="1">
        <f t="shared" si="7"/>
        <v>0.91668030255160315</v>
      </c>
    </row>
    <row r="455" spans="1:6" x14ac:dyDescent="0.45">
      <c r="A455">
        <v>13.530000000000001</v>
      </c>
      <c r="B455">
        <v>132.15095000000002</v>
      </c>
      <c r="C455" s="1">
        <v>144.05188666666666</v>
      </c>
      <c r="D455">
        <v>4.8692049000000006</v>
      </c>
      <c r="E455">
        <v>0.73701784000000004</v>
      </c>
      <c r="F455" s="1">
        <f t="shared" si="7"/>
        <v>0.91738437488010705</v>
      </c>
    </row>
    <row r="456" spans="1:6" x14ac:dyDescent="0.45">
      <c r="A456">
        <v>13.56</v>
      </c>
      <c r="B456">
        <v>132.29674</v>
      </c>
      <c r="C456" s="1">
        <v>144.10048333333333</v>
      </c>
      <c r="D456">
        <v>4.8754927000000006</v>
      </c>
      <c r="E456">
        <v>0.73690862000000001</v>
      </c>
      <c r="F456" s="1">
        <f t="shared" si="7"/>
        <v>0.91808671934826958</v>
      </c>
    </row>
    <row r="457" spans="1:6" x14ac:dyDescent="0.45">
      <c r="A457">
        <v>13.59</v>
      </c>
      <c r="B457">
        <v>132.44229999999999</v>
      </c>
      <c r="C457" s="1">
        <v>144.14900333333333</v>
      </c>
      <c r="D457">
        <v>4.8817661000000001</v>
      </c>
      <c r="E457">
        <v>0.73679965999999997</v>
      </c>
      <c r="F457" s="1">
        <f t="shared" si="7"/>
        <v>0.91878748334969407</v>
      </c>
    </row>
    <row r="458" spans="1:6" x14ac:dyDescent="0.45">
      <c r="A458">
        <v>13.62</v>
      </c>
      <c r="B458">
        <v>132.58760000000001</v>
      </c>
      <c r="C458" s="1">
        <v>144.19743666666665</v>
      </c>
      <c r="D458">
        <v>4.8880250999999983</v>
      </c>
      <c r="E458">
        <v>0.73669096000000001</v>
      </c>
      <c r="F458" s="1">
        <f t="shared" si="7"/>
        <v>0.91948652531525599</v>
      </c>
    </row>
    <row r="459" spans="1:6" x14ac:dyDescent="0.45">
      <c r="A459">
        <v>13.65</v>
      </c>
      <c r="B459">
        <v>132.73266999999998</v>
      </c>
      <c r="C459" s="1">
        <v>144.24578333333332</v>
      </c>
      <c r="D459">
        <v>4.8942697000000006</v>
      </c>
      <c r="E459">
        <v>0.73658250999999997</v>
      </c>
      <c r="F459" s="1">
        <f t="shared" si="7"/>
        <v>0.92018405621793442</v>
      </c>
    </row>
    <row r="460" spans="1:6" x14ac:dyDescent="0.45">
      <c r="A460">
        <v>13.68</v>
      </c>
      <c r="B460">
        <v>132.87747999999999</v>
      </c>
      <c r="C460" s="1">
        <v>144.29405333333332</v>
      </c>
      <c r="D460">
        <v>4.9004998999999998</v>
      </c>
      <c r="E460">
        <v>0.73647432000000002</v>
      </c>
      <c r="F460" s="1">
        <f t="shared" si="7"/>
        <v>0.92087980710500983</v>
      </c>
    </row>
    <row r="461" spans="1:6" x14ac:dyDescent="0.45">
      <c r="A461">
        <v>13.71</v>
      </c>
      <c r="B461">
        <v>133.02204999999998</v>
      </c>
      <c r="C461" s="1">
        <v>144.34224333333333</v>
      </c>
      <c r="D461">
        <v>4.9067157000000003</v>
      </c>
      <c r="E461">
        <v>0.73636639000000004</v>
      </c>
      <c r="F461" s="1">
        <f t="shared" si="7"/>
        <v>0.92157394071262055</v>
      </c>
    </row>
    <row r="462" spans="1:6" x14ac:dyDescent="0.45">
      <c r="A462">
        <v>13.74</v>
      </c>
      <c r="B462">
        <v>133.16637000000003</v>
      </c>
      <c r="C462" s="1">
        <v>144.39034999999998</v>
      </c>
      <c r="D462">
        <v>4.9129173000000002</v>
      </c>
      <c r="E462">
        <v>0.73625870999999998</v>
      </c>
      <c r="F462" s="1">
        <f t="shared" si="7"/>
        <v>0.92226641184816049</v>
      </c>
    </row>
    <row r="463" spans="1:6" x14ac:dyDescent="0.45">
      <c r="A463">
        <v>13.77</v>
      </c>
      <c r="B463">
        <v>133.31045</v>
      </c>
      <c r="C463" s="1">
        <v>144.43837666666664</v>
      </c>
      <c r="D463">
        <v>4.9191044999999987</v>
      </c>
      <c r="E463">
        <v>0.73615129000000001</v>
      </c>
      <c r="F463" s="1">
        <f t="shared" si="7"/>
        <v>0.92295727130506633</v>
      </c>
    </row>
    <row r="464" spans="1:6" x14ac:dyDescent="0.45">
      <c r="A464">
        <v>13.8</v>
      </c>
      <c r="B464">
        <v>133.45427999999998</v>
      </c>
      <c r="C464" s="1">
        <v>144.48631999999998</v>
      </c>
      <c r="D464">
        <v>4.9252775000000009</v>
      </c>
      <c r="E464">
        <v>0.73604411999999997</v>
      </c>
      <c r="F464" s="1">
        <f t="shared" si="7"/>
        <v>0.92364647393607924</v>
      </c>
    </row>
    <row r="465" spans="1:6" x14ac:dyDescent="0.45">
      <c r="A465">
        <v>13.83</v>
      </c>
      <c r="B465">
        <v>133.59786000000003</v>
      </c>
      <c r="C465" s="1">
        <v>144.53417999999999</v>
      </c>
      <c r="D465">
        <v>4.9314363000000005</v>
      </c>
      <c r="E465">
        <v>0.73593719999999996</v>
      </c>
      <c r="F465" s="1">
        <f t="shared" si="7"/>
        <v>0.92433402258206354</v>
      </c>
    </row>
    <row r="466" spans="1:6" x14ac:dyDescent="0.45">
      <c r="A466">
        <v>13.86</v>
      </c>
      <c r="B466">
        <v>133.74119999999999</v>
      </c>
      <c r="C466" s="1">
        <v>144.58195999999998</v>
      </c>
      <c r="D466">
        <v>4.9375808000000001</v>
      </c>
      <c r="E466">
        <v>0.73583054000000003</v>
      </c>
      <c r="F466" s="1">
        <f t="shared" si="7"/>
        <v>0.92501996791300944</v>
      </c>
    </row>
    <row r="467" spans="1:6" x14ac:dyDescent="0.45">
      <c r="A467">
        <v>13.889999999999999</v>
      </c>
      <c r="B467">
        <v>133.88429000000002</v>
      </c>
      <c r="C467" s="1">
        <v>144.62965666666665</v>
      </c>
      <c r="D467">
        <v>4.9437111999999983</v>
      </c>
      <c r="E467">
        <v>0.73572413000000003</v>
      </c>
      <c r="F467" s="1">
        <f t="shared" si="7"/>
        <v>0.92570426484913892</v>
      </c>
    </row>
    <row r="468" spans="1:6" x14ac:dyDescent="0.45">
      <c r="A468">
        <v>13.919999999999998</v>
      </c>
      <c r="B468">
        <v>134.02713999999997</v>
      </c>
      <c r="C468" s="1">
        <v>144.67727333333332</v>
      </c>
      <c r="D468">
        <v>4.9498275000000005</v>
      </c>
      <c r="E468">
        <v>0.73561796999999995</v>
      </c>
      <c r="F468" s="1">
        <f t="shared" si="7"/>
        <v>0.92638696397881604</v>
      </c>
    </row>
    <row r="469" spans="1:6" x14ac:dyDescent="0.45">
      <c r="A469">
        <v>13.950000000000001</v>
      </c>
      <c r="B469">
        <v>134.16975000000002</v>
      </c>
      <c r="C469" s="1">
        <v>144.72480999999999</v>
      </c>
      <c r="D469">
        <v>4.9559295000000025</v>
      </c>
      <c r="E469">
        <v>0.73551206999999996</v>
      </c>
      <c r="F469" s="1">
        <f t="shared" si="7"/>
        <v>0.92706806801128316</v>
      </c>
    </row>
    <row r="470" spans="1:6" x14ac:dyDescent="0.45">
      <c r="A470">
        <v>13.98</v>
      </c>
      <c r="B470">
        <v>134.31211000000002</v>
      </c>
      <c r="C470" s="1">
        <v>144.77226333333331</v>
      </c>
      <c r="D470">
        <v>4.9620175</v>
      </c>
      <c r="E470">
        <v>0.73540640999999995</v>
      </c>
      <c r="F470" s="1">
        <f t="shared" si="7"/>
        <v>0.92774753193400628</v>
      </c>
    </row>
    <row r="471" spans="1:6" x14ac:dyDescent="0.45">
      <c r="A471">
        <v>14.01</v>
      </c>
      <c r="B471">
        <v>134.45422000000002</v>
      </c>
      <c r="C471" s="1">
        <v>144.81963333333331</v>
      </c>
      <c r="D471">
        <v>4.9680915000000017</v>
      </c>
      <c r="E471">
        <v>0.73530101000000003</v>
      </c>
      <c r="F471" s="1">
        <f t="shared" si="7"/>
        <v>0.92842535853218822</v>
      </c>
    </row>
    <row r="472" spans="1:6" x14ac:dyDescent="0.45">
      <c r="A472">
        <v>14.04</v>
      </c>
      <c r="B472">
        <v>134.59609999999998</v>
      </c>
      <c r="C472" s="1">
        <v>144.86691999999999</v>
      </c>
      <c r="D472">
        <v>4.9741515000000005</v>
      </c>
      <c r="E472">
        <v>0.73519584999999998</v>
      </c>
      <c r="F472" s="1">
        <f t="shared" si="7"/>
        <v>0.92910168863947673</v>
      </c>
    </row>
    <row r="473" spans="1:6" x14ac:dyDescent="0.45">
      <c r="A473">
        <v>14.069999999999999</v>
      </c>
      <c r="B473">
        <v>134.73773</v>
      </c>
      <c r="C473" s="1">
        <v>144.91412666666668</v>
      </c>
      <c r="D473">
        <v>4.9801974999999983</v>
      </c>
      <c r="E473">
        <v>0.73509095000000002</v>
      </c>
      <c r="F473" s="1">
        <f t="shared" si="7"/>
        <v>0.92977636548799303</v>
      </c>
    </row>
    <row r="474" spans="1:6" x14ac:dyDescent="0.45">
      <c r="A474">
        <v>14.099999999999998</v>
      </c>
      <c r="B474">
        <v>134.87911000000003</v>
      </c>
      <c r="C474" s="1">
        <v>144.96125333333333</v>
      </c>
      <c r="D474">
        <v>4.9862294999999994</v>
      </c>
      <c r="E474">
        <v>0.73498629000000004</v>
      </c>
      <c r="F474" s="1">
        <f t="shared" si="7"/>
        <v>0.93044939180989439</v>
      </c>
    </row>
    <row r="475" spans="1:6" x14ac:dyDescent="0.45">
      <c r="A475">
        <v>14.13</v>
      </c>
      <c r="B475">
        <v>135.02025000000003</v>
      </c>
      <c r="C475" s="1">
        <v>145.00829999999999</v>
      </c>
      <c r="D475">
        <v>4.9922475000000013</v>
      </c>
      <c r="E475">
        <v>0.73488187999999999</v>
      </c>
      <c r="F475" s="1">
        <f t="shared" si="7"/>
        <v>0.9311208392898892</v>
      </c>
    </row>
    <row r="476" spans="1:6" x14ac:dyDescent="0.45">
      <c r="A476">
        <v>14.16</v>
      </c>
      <c r="B476">
        <v>135.16113999999999</v>
      </c>
      <c r="C476" s="1">
        <v>145.05526333333333</v>
      </c>
      <c r="D476">
        <v>4.9982515000000003</v>
      </c>
      <c r="E476">
        <v>0.73477771999999997</v>
      </c>
      <c r="F476" s="1">
        <f t="shared" si="7"/>
        <v>0.93179066304821434</v>
      </c>
    </row>
    <row r="477" spans="1:6" x14ac:dyDescent="0.45">
      <c r="A477">
        <v>14.19</v>
      </c>
      <c r="B477">
        <v>135.30178999999998</v>
      </c>
      <c r="C477" s="1">
        <v>145.10214666666667</v>
      </c>
      <c r="D477">
        <v>5.0042417000000006</v>
      </c>
      <c r="E477">
        <v>0.73467380999999998</v>
      </c>
      <c r="F477" s="1">
        <f t="shared" si="7"/>
        <v>0.93245891331173492</v>
      </c>
    </row>
    <row r="478" spans="1:6" x14ac:dyDescent="0.45">
      <c r="A478">
        <v>14.219999999999999</v>
      </c>
      <c r="B478">
        <v>135.44220000000001</v>
      </c>
      <c r="C478" s="1">
        <v>145.14894999999999</v>
      </c>
      <c r="D478">
        <v>5.0102180999999995</v>
      </c>
      <c r="E478">
        <v>0.73457013999999998</v>
      </c>
      <c r="F478" s="1">
        <f t="shared" si="7"/>
        <v>0.93312559271010931</v>
      </c>
    </row>
    <row r="479" spans="1:6" x14ac:dyDescent="0.45">
      <c r="A479">
        <v>14.249999999999998</v>
      </c>
      <c r="B479">
        <v>135.58235999999999</v>
      </c>
      <c r="C479" s="1">
        <v>145.19567000000001</v>
      </c>
      <c r="D479">
        <v>5.0161806999999996</v>
      </c>
      <c r="E479">
        <v>0.73446672000000002</v>
      </c>
      <c r="F479" s="1">
        <f t="shared" si="7"/>
        <v>0.93379065642935488</v>
      </c>
    </row>
    <row r="480" spans="1:6" x14ac:dyDescent="0.45">
      <c r="A480">
        <v>14.280000000000001</v>
      </c>
      <c r="B480">
        <v>135.72228999999999</v>
      </c>
      <c r="C480" s="1">
        <v>145.24231333333333</v>
      </c>
      <c r="D480">
        <v>5.0221293000000005</v>
      </c>
      <c r="E480">
        <v>0.73436354000000004</v>
      </c>
      <c r="F480" s="1">
        <f t="shared" si="7"/>
        <v>0.93445420198255347</v>
      </c>
    </row>
    <row r="481" spans="1:6" x14ac:dyDescent="0.45">
      <c r="A481">
        <v>14.31</v>
      </c>
      <c r="B481">
        <v>135.86196000000001</v>
      </c>
      <c r="C481" s="1">
        <v>145.28886999999997</v>
      </c>
      <c r="D481">
        <v>5.0280642999999996</v>
      </c>
      <c r="E481">
        <v>0.73426060999999998</v>
      </c>
      <c r="F481" s="1">
        <f t="shared" si="7"/>
        <v>0.9351160897596632</v>
      </c>
    </row>
    <row r="482" spans="1:6" x14ac:dyDescent="0.45">
      <c r="A482">
        <v>14.34</v>
      </c>
      <c r="B482">
        <v>136.00139999999999</v>
      </c>
      <c r="C482" s="1">
        <v>145.33535000000001</v>
      </c>
      <c r="D482">
        <v>5.0339855</v>
      </c>
      <c r="E482">
        <v>0.73415792999999996</v>
      </c>
      <c r="F482" s="1">
        <f t="shared" si="7"/>
        <v>0.93577646456970021</v>
      </c>
    </row>
    <row r="483" spans="1:6" x14ac:dyDescent="0.45">
      <c r="A483">
        <v>14.37</v>
      </c>
      <c r="B483">
        <v>136.14059000000003</v>
      </c>
      <c r="C483" s="1">
        <v>145.38174666666666</v>
      </c>
      <c r="D483">
        <v>5.0398930000000002</v>
      </c>
      <c r="E483">
        <v>0.73405547999999998</v>
      </c>
      <c r="F483" s="1">
        <f t="shared" si="7"/>
        <v>0.93643523428113107</v>
      </c>
    </row>
    <row r="484" spans="1:6" x14ac:dyDescent="0.45">
      <c r="A484">
        <v>14.399999999999999</v>
      </c>
      <c r="B484">
        <v>136.27955</v>
      </c>
      <c r="C484" s="1">
        <v>145.42806000000002</v>
      </c>
      <c r="D484">
        <v>5.045786699999999</v>
      </c>
      <c r="E484">
        <v>0.73395328999999998</v>
      </c>
      <c r="F484" s="1">
        <f t="shared" si="7"/>
        <v>0.93709253908771106</v>
      </c>
    </row>
    <row r="485" spans="1:6" x14ac:dyDescent="0.45">
      <c r="A485">
        <v>14.430000000000001</v>
      </c>
      <c r="B485">
        <v>136.41826</v>
      </c>
      <c r="C485" s="1">
        <v>145.47429333333332</v>
      </c>
      <c r="D485">
        <v>5.0516669000000016</v>
      </c>
      <c r="E485">
        <v>0.73385133000000002</v>
      </c>
      <c r="F485" s="1">
        <f t="shared" si="7"/>
        <v>0.93774822254965196</v>
      </c>
    </row>
    <row r="486" spans="1:6" x14ac:dyDescent="0.45">
      <c r="A486">
        <v>14.46</v>
      </c>
      <c r="B486">
        <v>136.55671999999998</v>
      </c>
      <c r="C486" s="1">
        <v>145.52044666666666</v>
      </c>
      <c r="D486">
        <v>5.0575333000000011</v>
      </c>
      <c r="E486">
        <v>0.73374961999999999</v>
      </c>
      <c r="F486" s="1">
        <f t="shared" si="7"/>
        <v>0.9384022872936939</v>
      </c>
    </row>
    <row r="487" spans="1:6" x14ac:dyDescent="0.45">
      <c r="A487">
        <v>14.49</v>
      </c>
      <c r="B487">
        <v>136.69495000000001</v>
      </c>
      <c r="C487" s="1">
        <v>145.56652333333332</v>
      </c>
      <c r="D487">
        <v>5.0633863000000003</v>
      </c>
      <c r="E487">
        <v>0.73364815000000005</v>
      </c>
      <c r="F487" s="1">
        <f t="shared" si="7"/>
        <v>0.93905485182868409</v>
      </c>
    </row>
    <row r="488" spans="1:6" x14ac:dyDescent="0.45">
      <c r="A488">
        <v>14.52</v>
      </c>
      <c r="B488">
        <v>136.83293</v>
      </c>
      <c r="C488" s="1">
        <v>145.61251666666664</v>
      </c>
      <c r="D488">
        <v>5.0692254999999991</v>
      </c>
      <c r="E488">
        <v>0.73354691999999999</v>
      </c>
      <c r="F488" s="1">
        <f t="shared" si="7"/>
        <v>0.93970582428181848</v>
      </c>
    </row>
    <row r="489" spans="1:6" x14ac:dyDescent="0.45">
      <c r="A489">
        <v>14.549999999999999</v>
      </c>
      <c r="B489">
        <v>136.97066999999998</v>
      </c>
      <c r="C489" s="1">
        <v>145.65842999999998</v>
      </c>
      <c r="D489">
        <v>5.0750513000000002</v>
      </c>
      <c r="E489">
        <v>0.73344593000000002</v>
      </c>
      <c r="F489" s="1">
        <f t="shared" si="7"/>
        <v>0.94035525441266943</v>
      </c>
    </row>
    <row r="490" spans="1:6" x14ac:dyDescent="0.45">
      <c r="A490">
        <v>14.580000000000002</v>
      </c>
      <c r="B490">
        <v>137.10817</v>
      </c>
      <c r="C490" s="1">
        <v>145.70426333333333</v>
      </c>
      <c r="D490">
        <v>5.0808635000000004</v>
      </c>
      <c r="E490">
        <v>0.73334518000000004</v>
      </c>
      <c r="F490" s="1">
        <f t="shared" si="7"/>
        <v>0.94100314474897884</v>
      </c>
    </row>
    <row r="491" spans="1:6" x14ac:dyDescent="0.45">
      <c r="A491">
        <v>14.610000000000001</v>
      </c>
      <c r="B491">
        <v>137.24542</v>
      </c>
      <c r="C491" s="1">
        <v>145.75001333333333</v>
      </c>
      <c r="D491">
        <v>5.086662200000001</v>
      </c>
      <c r="E491">
        <v>0.73324467000000004</v>
      </c>
      <c r="F491" s="1">
        <f t="shared" si="7"/>
        <v>0.94164945073532758</v>
      </c>
    </row>
    <row r="492" spans="1:6" x14ac:dyDescent="0.45">
      <c r="A492">
        <v>14.64</v>
      </c>
      <c r="B492">
        <v>137.38244</v>
      </c>
      <c r="C492" s="1">
        <v>145.79568666666665</v>
      </c>
      <c r="D492">
        <v>5.0924475000000005</v>
      </c>
      <c r="E492">
        <v>0.73314440000000003</v>
      </c>
      <c r="F492" s="1">
        <f t="shared" si="7"/>
        <v>0.94229426906228098</v>
      </c>
    </row>
    <row r="493" spans="1:6" x14ac:dyDescent="0.45">
      <c r="A493">
        <v>14.67</v>
      </c>
      <c r="B493">
        <v>137.51920999999999</v>
      </c>
      <c r="C493" s="1">
        <v>145.84127666666666</v>
      </c>
      <c r="D493">
        <v>5.0982192999999985</v>
      </c>
      <c r="E493">
        <v>0.73304437</v>
      </c>
      <c r="F493" s="1">
        <f t="shared" si="7"/>
        <v>0.94293750811241528</v>
      </c>
    </row>
    <row r="494" spans="1:6" x14ac:dyDescent="0.45">
      <c r="A494">
        <v>14.7</v>
      </c>
      <c r="B494">
        <v>137.65574999999998</v>
      </c>
      <c r="C494" s="1">
        <v>145.88678999999996</v>
      </c>
      <c r="D494">
        <v>5.1039776999999997</v>
      </c>
      <c r="E494">
        <v>0.73294457999999996</v>
      </c>
      <c r="F494" s="1">
        <f t="shared" si="7"/>
        <v>0.94357926444196916</v>
      </c>
    </row>
    <row r="495" spans="1:6" x14ac:dyDescent="0.45">
      <c r="A495">
        <v>14.729999999999999</v>
      </c>
      <c r="B495">
        <v>137.79203999999999</v>
      </c>
      <c r="C495" s="1">
        <v>145.93221999999997</v>
      </c>
      <c r="D495">
        <v>5.109722699999999</v>
      </c>
      <c r="E495">
        <v>0.73284501999999996</v>
      </c>
      <c r="F495" s="1">
        <f t="shared" si="7"/>
        <v>0.94421944653483658</v>
      </c>
    </row>
    <row r="496" spans="1:6" x14ac:dyDescent="0.45">
      <c r="A496">
        <v>14.760000000000002</v>
      </c>
      <c r="B496">
        <v>137.92811</v>
      </c>
      <c r="C496" s="1">
        <v>145.97756666666666</v>
      </c>
      <c r="D496">
        <v>5.1154543000000015</v>
      </c>
      <c r="E496">
        <v>0.73274570000000006</v>
      </c>
      <c r="F496" s="1">
        <f t="shared" si="7"/>
        <v>0.94485826246818294</v>
      </c>
    </row>
    <row r="497" spans="1:6" x14ac:dyDescent="0.45">
      <c r="A497">
        <v>14.790000000000001</v>
      </c>
      <c r="B497">
        <v>138.06392</v>
      </c>
      <c r="C497" s="1">
        <v>146.02283666666665</v>
      </c>
      <c r="D497">
        <v>5.1211724999999992</v>
      </c>
      <c r="E497">
        <v>0.73264662000000003</v>
      </c>
      <c r="F497" s="1">
        <f t="shared" si="7"/>
        <v>0.94549539751213807</v>
      </c>
    </row>
    <row r="498" spans="1:6" x14ac:dyDescent="0.45">
      <c r="A498">
        <v>14.82</v>
      </c>
      <c r="B498">
        <v>138.19949</v>
      </c>
      <c r="C498" s="1">
        <v>146.06802666666664</v>
      </c>
      <c r="D498">
        <v>5.1268775000000009</v>
      </c>
      <c r="E498">
        <v>0.73254777999999998</v>
      </c>
      <c r="F498" s="1">
        <f t="shared" si="7"/>
        <v>0.94613101274638989</v>
      </c>
    </row>
    <row r="499" spans="1:6" x14ac:dyDescent="0.45">
      <c r="A499">
        <v>14.85</v>
      </c>
      <c r="B499">
        <v>138.33483000000001</v>
      </c>
      <c r="C499" s="1">
        <v>146.11313999999999</v>
      </c>
      <c r="D499">
        <v>5.1325693000000001</v>
      </c>
      <c r="E499">
        <v>0.73244916999999998</v>
      </c>
      <c r="F499" s="1">
        <f t="shared" si="7"/>
        <v>0.94676515746633072</v>
      </c>
    </row>
    <row r="500" spans="1:6" x14ac:dyDescent="0.45">
      <c r="A500">
        <v>14.879999999999999</v>
      </c>
      <c r="B500">
        <v>138.46992</v>
      </c>
      <c r="C500" s="1">
        <v>146.15816999999998</v>
      </c>
      <c r="D500">
        <v>5.1382476999999991</v>
      </c>
      <c r="E500">
        <v>0.73235079999999997</v>
      </c>
      <c r="F500" s="1">
        <f t="shared" si="7"/>
        <v>0.94739774040684843</v>
      </c>
    </row>
    <row r="501" spans="1:6" x14ac:dyDescent="0.45">
      <c r="A501">
        <v>14.91</v>
      </c>
      <c r="B501">
        <v>138.60477</v>
      </c>
      <c r="C501" s="1">
        <v>146.20312000000001</v>
      </c>
      <c r="D501">
        <v>5.143912900000001</v>
      </c>
      <c r="E501">
        <v>0.73225266</v>
      </c>
      <c r="F501" s="1">
        <f t="shared" si="7"/>
        <v>0.94802881087626578</v>
      </c>
    </row>
    <row r="502" spans="1:6" x14ac:dyDescent="0.45">
      <c r="A502">
        <v>14.940000000000001</v>
      </c>
      <c r="B502">
        <v>138.73938999999999</v>
      </c>
      <c r="C502" s="1">
        <v>146.24799333333331</v>
      </c>
      <c r="D502">
        <v>5.1495650000000008</v>
      </c>
      <c r="E502">
        <v>0.73215474999999997</v>
      </c>
      <c r="F502" s="1">
        <f t="shared" si="7"/>
        <v>0.94865841805966211</v>
      </c>
    </row>
    <row r="503" spans="1:6" x14ac:dyDescent="0.45">
      <c r="A503">
        <v>14.97</v>
      </c>
      <c r="B503">
        <v>138.87376</v>
      </c>
      <c r="C503" s="1">
        <v>146.29278333333332</v>
      </c>
      <c r="D503">
        <v>5.1552039000000001</v>
      </c>
      <c r="E503">
        <v>0.73205708000000003</v>
      </c>
      <c r="F503" s="1">
        <f t="shared" si="7"/>
        <v>0.94928647084095186</v>
      </c>
    </row>
    <row r="504" spans="1:6" x14ac:dyDescent="0.45">
      <c r="A504">
        <v>15</v>
      </c>
      <c r="B504">
        <v>139.00790000000001</v>
      </c>
      <c r="C504" s="1">
        <v>146.33749666666665</v>
      </c>
      <c r="D504">
        <v>5.1608296999999999</v>
      </c>
      <c r="E504">
        <v>0.73195964000000002</v>
      </c>
      <c r="F504" s="1">
        <f t="shared" si="7"/>
        <v>0.94991306511575568</v>
      </c>
    </row>
    <row r="505" spans="1:6" x14ac:dyDescent="0.45">
      <c r="A505">
        <v>15.03</v>
      </c>
      <c r="B505">
        <v>139.14179999999999</v>
      </c>
      <c r="C505" s="1">
        <v>146.38212999999999</v>
      </c>
      <c r="D505">
        <v>5.166442299999999</v>
      </c>
      <c r="E505">
        <v>0.73186244</v>
      </c>
      <c r="F505" s="1">
        <f t="shared" si="7"/>
        <v>0.95053815653591045</v>
      </c>
    </row>
    <row r="506" spans="1:6" x14ac:dyDescent="0.45">
      <c r="A506">
        <v>15.06</v>
      </c>
      <c r="B506">
        <v>139.27547000000001</v>
      </c>
      <c r="C506" s="1">
        <v>146.42667666666665</v>
      </c>
      <c r="D506">
        <v>5.1720417000000003</v>
      </c>
      <c r="E506">
        <v>0.73176545999999998</v>
      </c>
      <c r="F506" s="1">
        <f t="shared" si="7"/>
        <v>0.95116185909930862</v>
      </c>
    </row>
    <row r="507" spans="1:6" x14ac:dyDescent="0.45">
      <c r="A507">
        <v>15.09</v>
      </c>
      <c r="B507">
        <v>139.40889000000001</v>
      </c>
      <c r="C507" s="1">
        <v>146.47114999999999</v>
      </c>
      <c r="D507">
        <v>5.1776283000000003</v>
      </c>
      <c r="E507">
        <v>0.73166872000000005</v>
      </c>
      <c r="F507" s="1">
        <f t="shared" si="7"/>
        <v>0.95178395199327659</v>
      </c>
    </row>
    <row r="508" spans="1:6" x14ac:dyDescent="0.45">
      <c r="A508">
        <v>15.120000000000001</v>
      </c>
      <c r="B508">
        <v>139.54207</v>
      </c>
      <c r="C508" s="1">
        <v>146.51554333333334</v>
      </c>
      <c r="D508">
        <v>5.1832016999999997</v>
      </c>
      <c r="E508">
        <v>0.73157220999999995</v>
      </c>
      <c r="F508" s="1">
        <f t="shared" si="7"/>
        <v>0.95240454920562123</v>
      </c>
    </row>
    <row r="509" spans="1:6" x14ac:dyDescent="0.45">
      <c r="A509">
        <v>15.15</v>
      </c>
      <c r="B509">
        <v>139.67501000000001</v>
      </c>
      <c r="C509" s="1">
        <v>146.55985666666666</v>
      </c>
      <c r="D509">
        <v>5.1887620999999999</v>
      </c>
      <c r="E509">
        <v>0.73147593</v>
      </c>
      <c r="F509" s="1">
        <f t="shared" si="7"/>
        <v>0.95302365311174242</v>
      </c>
    </row>
    <row r="510" spans="1:6" x14ac:dyDescent="0.45">
      <c r="A510">
        <v>15.18</v>
      </c>
      <c r="B510">
        <v>139.80771999999999</v>
      </c>
      <c r="C510" s="1">
        <v>146.60409333333331</v>
      </c>
      <c r="D510">
        <v>5.1943094999999992</v>
      </c>
      <c r="E510">
        <v>0.73137987999999998</v>
      </c>
      <c r="F510" s="1">
        <f t="shared" si="7"/>
        <v>0.9536413126072788</v>
      </c>
    </row>
    <row r="511" spans="1:6" x14ac:dyDescent="0.45">
      <c r="A511">
        <v>15.21</v>
      </c>
      <c r="B511">
        <v>139.94019</v>
      </c>
      <c r="C511" s="1">
        <v>146.64824999999999</v>
      </c>
      <c r="D511">
        <v>5.1998440000000015</v>
      </c>
      <c r="E511">
        <v>0.73128406000000001</v>
      </c>
      <c r="F511" s="1">
        <f t="shared" si="7"/>
        <v>0.95425748346809469</v>
      </c>
    </row>
    <row r="512" spans="1:6" x14ac:dyDescent="0.45">
      <c r="A512">
        <v>15.24</v>
      </c>
      <c r="B512">
        <v>140.07241999999999</v>
      </c>
      <c r="C512" s="1">
        <v>146.69232666666667</v>
      </c>
      <c r="D512">
        <v>5.2053655000000001</v>
      </c>
      <c r="E512">
        <v>0.73118846999999998</v>
      </c>
      <c r="F512" s="1">
        <f t="shared" si="7"/>
        <v>0.95487216804659936</v>
      </c>
    </row>
    <row r="513" spans="1:6" x14ac:dyDescent="0.45">
      <c r="A513">
        <v>15.27</v>
      </c>
      <c r="B513">
        <v>140.20441</v>
      </c>
      <c r="C513" s="1">
        <v>146.73632333333333</v>
      </c>
      <c r="D513">
        <v>5.2108742999999995</v>
      </c>
      <c r="E513">
        <v>0.73109310999999999</v>
      </c>
      <c r="F513" s="1">
        <f t="shared" si="7"/>
        <v>0.95548536868751222</v>
      </c>
    </row>
    <row r="514" spans="1:6" x14ac:dyDescent="0.45">
      <c r="A514">
        <v>15.299999999999999</v>
      </c>
      <c r="B514">
        <v>140.33617000000001</v>
      </c>
      <c r="C514" s="1">
        <v>146.78024333333332</v>
      </c>
      <c r="D514">
        <v>5.2163700999999998</v>
      </c>
      <c r="E514">
        <v>0.73099797</v>
      </c>
      <c r="F514" s="1">
        <f t="shared" si="7"/>
        <v>0.95609713414427977</v>
      </c>
    </row>
    <row r="515" spans="1:6" x14ac:dyDescent="0.45">
      <c r="A515">
        <v>15.329999999999998</v>
      </c>
      <c r="B515">
        <v>140.46770000000001</v>
      </c>
      <c r="C515" s="1">
        <v>146.82407666666666</v>
      </c>
      <c r="D515">
        <v>5.2218528999999991</v>
      </c>
      <c r="E515">
        <v>0.73090306999999999</v>
      </c>
      <c r="F515" s="1">
        <f t="shared" si="7"/>
        <v>0.95670753182328894</v>
      </c>
    </row>
    <row r="516" spans="1:6" x14ac:dyDescent="0.45">
      <c r="A516">
        <v>15.36</v>
      </c>
      <c r="B516">
        <v>140.59898000000001</v>
      </c>
      <c r="C516" s="1">
        <v>146.86783666666665</v>
      </c>
      <c r="D516">
        <v>5.2273230999999987</v>
      </c>
      <c r="E516">
        <v>0.73080838999999997</v>
      </c>
      <c r="F516" s="1">
        <f t="shared" si="7"/>
        <v>0.9573163409433576</v>
      </c>
    </row>
    <row r="517" spans="1:6" x14ac:dyDescent="0.45">
      <c r="A517">
        <v>15.39</v>
      </c>
      <c r="B517">
        <v>140.73003</v>
      </c>
      <c r="C517" s="1">
        <v>146.91152</v>
      </c>
      <c r="D517">
        <v>5.2327804000000002</v>
      </c>
      <c r="E517">
        <v>0.73071392999999996</v>
      </c>
      <c r="F517" s="1">
        <f t="shared" ref="F517:F580" si="8">B517/C517</f>
        <v>0.95792372170677975</v>
      </c>
    </row>
    <row r="518" spans="1:6" x14ac:dyDescent="0.45">
      <c r="A518">
        <v>15.42</v>
      </c>
      <c r="B518">
        <v>140.86084</v>
      </c>
      <c r="C518" s="1">
        <v>146.95512333333332</v>
      </c>
      <c r="D518">
        <v>5.2382249000000014</v>
      </c>
      <c r="E518">
        <v>0.73061971000000003</v>
      </c>
      <c r="F518" s="1">
        <f t="shared" si="8"/>
        <v>0.95852963003195291</v>
      </c>
    </row>
    <row r="519" spans="1:6" x14ac:dyDescent="0.45">
      <c r="A519">
        <v>15.45</v>
      </c>
      <c r="B519">
        <v>140.99142000000001</v>
      </c>
      <c r="C519" s="1">
        <v>146.99865</v>
      </c>
      <c r="D519">
        <v>5.2436566999999998</v>
      </c>
      <c r="E519">
        <v>0.73052569999999994</v>
      </c>
      <c r="F519" s="1">
        <f t="shared" si="8"/>
        <v>0.95913411449696995</v>
      </c>
    </row>
    <row r="520" spans="1:6" x14ac:dyDescent="0.45">
      <c r="A520">
        <v>15.479999999999999</v>
      </c>
      <c r="B520">
        <v>141.12175999999999</v>
      </c>
      <c r="C520" s="1">
        <v>147.04209666666665</v>
      </c>
      <c r="D520">
        <v>5.2490758999999994</v>
      </c>
      <c r="E520">
        <v>0.73043192999999995</v>
      </c>
      <c r="F520" s="1">
        <f t="shared" si="8"/>
        <v>0.95973713106058589</v>
      </c>
    </row>
    <row r="521" spans="1:6" x14ac:dyDescent="0.45">
      <c r="A521">
        <v>15.509999999999998</v>
      </c>
      <c r="B521">
        <v>141.25185999999999</v>
      </c>
      <c r="C521" s="1">
        <v>147.08546333333331</v>
      </c>
      <c r="D521">
        <v>5.2544822999999994</v>
      </c>
      <c r="E521">
        <v>0.73033837999999995</v>
      </c>
      <c r="F521" s="1">
        <f t="shared" si="8"/>
        <v>0.9603386820075287</v>
      </c>
    </row>
    <row r="522" spans="1:6" x14ac:dyDescent="0.45">
      <c r="A522">
        <v>15.540000000000001</v>
      </c>
      <c r="B522">
        <v>141.38173</v>
      </c>
      <c r="C522" s="1">
        <v>147.12875333333332</v>
      </c>
      <c r="D522">
        <v>5.2598761000000005</v>
      </c>
      <c r="E522">
        <v>0.73024504999999995</v>
      </c>
      <c r="F522" s="1">
        <f t="shared" si="8"/>
        <v>0.96093881581180174</v>
      </c>
    </row>
    <row r="523" spans="1:6" x14ac:dyDescent="0.45">
      <c r="A523">
        <v>15.57</v>
      </c>
      <c r="B523">
        <v>141.51136</v>
      </c>
      <c r="C523" s="1">
        <v>147.17196333333331</v>
      </c>
      <c r="D523">
        <v>5.2652571000000012</v>
      </c>
      <c r="E523">
        <v>0.73015194000000005</v>
      </c>
      <c r="F523" s="1">
        <f t="shared" si="8"/>
        <v>0.96153748849220366</v>
      </c>
    </row>
    <row r="524" spans="1:6" x14ac:dyDescent="0.45">
      <c r="A524">
        <v>15.6</v>
      </c>
      <c r="B524">
        <v>141.64077</v>
      </c>
      <c r="C524" s="1">
        <v>147.21508999999998</v>
      </c>
      <c r="D524">
        <v>5.2706256999999992</v>
      </c>
      <c r="E524">
        <v>0.73005905999999998</v>
      </c>
      <c r="F524" s="1">
        <f t="shared" si="8"/>
        <v>0.96213485995219661</v>
      </c>
    </row>
    <row r="525" spans="1:6" x14ac:dyDescent="0.45">
      <c r="A525">
        <v>15.629999999999999</v>
      </c>
      <c r="B525">
        <v>141.76993000000002</v>
      </c>
      <c r="C525" s="1">
        <v>147.25814333333329</v>
      </c>
      <c r="D525">
        <v>5.2759815999999997</v>
      </c>
      <c r="E525">
        <v>0.72996640000000002</v>
      </c>
      <c r="F525" s="1">
        <f t="shared" si="8"/>
        <v>0.96273066324821055</v>
      </c>
    </row>
    <row r="526" spans="1:6" x14ac:dyDescent="0.45">
      <c r="A526">
        <v>15.659999999999998</v>
      </c>
      <c r="B526">
        <v>141.89886000000001</v>
      </c>
      <c r="C526" s="1">
        <v>147.30112</v>
      </c>
      <c r="D526">
        <v>5.2813248999999995</v>
      </c>
      <c r="E526">
        <v>0.72987396999999998</v>
      </c>
      <c r="F526" s="1">
        <f t="shared" si="8"/>
        <v>0.96332505822087444</v>
      </c>
    </row>
    <row r="527" spans="1:6" x14ac:dyDescent="0.45">
      <c r="A527">
        <v>15.690000000000001</v>
      </c>
      <c r="B527">
        <v>142.02755000000002</v>
      </c>
      <c r="C527" s="1">
        <v>147.34401666666668</v>
      </c>
      <c r="D527">
        <v>5.2866559000000004</v>
      </c>
      <c r="E527">
        <v>0.72978175000000001</v>
      </c>
      <c r="F527" s="1">
        <f t="shared" si="8"/>
        <v>0.9639180009684819</v>
      </c>
    </row>
    <row r="528" spans="1:6" x14ac:dyDescent="0.45">
      <c r="A528">
        <v>15.72</v>
      </c>
      <c r="B528">
        <v>142.15601000000001</v>
      </c>
      <c r="C528" s="1">
        <v>147.38683666666662</v>
      </c>
      <c r="D528">
        <v>5.2919741</v>
      </c>
      <c r="E528">
        <v>0.72968975999999997</v>
      </c>
      <c r="F528" s="1">
        <f t="shared" si="8"/>
        <v>0.96450953975966813</v>
      </c>
    </row>
    <row r="529" spans="1:6" x14ac:dyDescent="0.45">
      <c r="A529">
        <v>15.75</v>
      </c>
      <c r="B529">
        <v>142.28423000000001</v>
      </c>
      <c r="C529" s="1">
        <v>147.42957666666666</v>
      </c>
      <c r="D529">
        <v>5.2972801000000009</v>
      </c>
      <c r="E529">
        <v>0.72959799000000003</v>
      </c>
      <c r="F529" s="1">
        <f t="shared" si="8"/>
        <v>0.96509963073216909</v>
      </c>
    </row>
    <row r="530" spans="1:6" x14ac:dyDescent="0.45">
      <c r="A530">
        <v>15.78</v>
      </c>
      <c r="B530">
        <v>142.41222000000002</v>
      </c>
      <c r="C530" s="1">
        <v>147.47223999999997</v>
      </c>
      <c r="D530">
        <v>5.3025734999999994</v>
      </c>
      <c r="E530">
        <v>0.72950643999999998</v>
      </c>
      <c r="F530" s="1">
        <f t="shared" si="8"/>
        <v>0.96568832208692323</v>
      </c>
    </row>
    <row r="531" spans="1:6" x14ac:dyDescent="0.45">
      <c r="A531">
        <v>15.809999999999999</v>
      </c>
      <c r="B531">
        <v>142.53998000000001</v>
      </c>
      <c r="C531" s="1">
        <v>147.51482666666666</v>
      </c>
      <c r="D531">
        <v>5.3078543999999983</v>
      </c>
      <c r="E531">
        <v>0.72941509999999998</v>
      </c>
      <c r="F531" s="1">
        <f t="shared" si="8"/>
        <v>0.9662756159561634</v>
      </c>
    </row>
    <row r="532" spans="1:6" x14ac:dyDescent="0.45">
      <c r="A532">
        <v>15.840000000000002</v>
      </c>
      <c r="B532">
        <v>142.66750000000002</v>
      </c>
      <c r="C532" s="1">
        <v>147.55733333333333</v>
      </c>
      <c r="D532">
        <v>5.3131229000000006</v>
      </c>
      <c r="E532">
        <v>0.72932399000000003</v>
      </c>
      <c r="F532" s="1">
        <f t="shared" si="8"/>
        <v>0.96686146853652377</v>
      </c>
    </row>
    <row r="533" spans="1:6" x14ac:dyDescent="0.45">
      <c r="A533">
        <v>15.870000000000001</v>
      </c>
      <c r="B533">
        <v>142.79480000000001</v>
      </c>
      <c r="C533" s="1">
        <v>147.59975666666665</v>
      </c>
      <c r="D533">
        <v>5.3183792000000008</v>
      </c>
      <c r="E533">
        <v>0.72923309999999997</v>
      </c>
      <c r="F533" s="1">
        <f t="shared" si="8"/>
        <v>0.96744603937581031</v>
      </c>
    </row>
    <row r="534" spans="1:6" x14ac:dyDescent="0.45">
      <c r="A534">
        <v>15.9</v>
      </c>
      <c r="B534">
        <v>142.92185999999998</v>
      </c>
      <c r="C534" s="1">
        <v>147.64211</v>
      </c>
      <c r="D534">
        <v>5.3236230999999998</v>
      </c>
      <c r="E534">
        <v>0.72914241999999996</v>
      </c>
      <c r="F534" s="1">
        <f t="shared" si="8"/>
        <v>0.96802910768479244</v>
      </c>
    </row>
    <row r="535" spans="1:6" x14ac:dyDescent="0.45">
      <c r="A535">
        <v>15.93</v>
      </c>
      <c r="B535">
        <v>143.04869000000002</v>
      </c>
      <c r="C535" s="1">
        <v>147.68438666666665</v>
      </c>
      <c r="D535">
        <v>5.3288545999999997</v>
      </c>
      <c r="E535">
        <v>0.72905196000000005</v>
      </c>
      <c r="F535" s="1">
        <f t="shared" si="8"/>
        <v>0.96861078702158476</v>
      </c>
    </row>
    <row r="536" spans="1:6" x14ac:dyDescent="0.45">
      <c r="A536">
        <v>15.959999999999999</v>
      </c>
      <c r="B536">
        <v>143.17527999999999</v>
      </c>
      <c r="C536" s="1">
        <v>147.72658333333334</v>
      </c>
      <c r="D536">
        <v>5.3340738999999981</v>
      </c>
      <c r="E536">
        <v>0.72896172000000004</v>
      </c>
      <c r="F536" s="1">
        <f t="shared" si="8"/>
        <v>0.96919103366072101</v>
      </c>
    </row>
    <row r="537" spans="1:6" x14ac:dyDescent="0.45">
      <c r="A537">
        <v>15.989999999999998</v>
      </c>
      <c r="B537">
        <v>143.30164000000002</v>
      </c>
      <c r="C537" s="1">
        <v>147.76870333333332</v>
      </c>
      <c r="D537">
        <v>5.3392807999999983</v>
      </c>
      <c r="E537">
        <v>0.72887170000000001</v>
      </c>
      <c r="F537" s="1">
        <f t="shared" si="8"/>
        <v>0.96976989556945226</v>
      </c>
    </row>
    <row r="538" spans="1:6" x14ac:dyDescent="0.45">
      <c r="A538">
        <v>16.02</v>
      </c>
      <c r="B538">
        <v>143.42777000000001</v>
      </c>
      <c r="C538" s="1">
        <v>147.81074666666666</v>
      </c>
      <c r="D538">
        <v>5.3444755000000015</v>
      </c>
      <c r="E538">
        <v>0.72878189000000004</v>
      </c>
      <c r="F538" s="1">
        <f t="shared" si="8"/>
        <v>0.97034737483228561</v>
      </c>
    </row>
    <row r="539" spans="1:6" x14ac:dyDescent="0.45">
      <c r="A539">
        <v>16.05</v>
      </c>
      <c r="B539">
        <v>143.55365999999998</v>
      </c>
      <c r="C539" s="1">
        <v>147.85271</v>
      </c>
      <c r="D539">
        <v>5.3496580999999992</v>
      </c>
      <c r="E539">
        <v>0.72869229999999996</v>
      </c>
      <c r="F539" s="1">
        <f t="shared" si="8"/>
        <v>0.97092342778160767</v>
      </c>
    </row>
    <row r="540" spans="1:6" x14ac:dyDescent="0.45">
      <c r="A540">
        <v>16.079999999999998</v>
      </c>
      <c r="B540">
        <v>143.67932999999999</v>
      </c>
      <c r="C540" s="1">
        <v>147.8946</v>
      </c>
      <c r="D540">
        <v>5.3548283000000003</v>
      </c>
      <c r="E540">
        <v>0.72860292000000004</v>
      </c>
      <c r="F540" s="1">
        <f t="shared" si="8"/>
        <v>0.97149814800540379</v>
      </c>
    </row>
    <row r="541" spans="1:6" x14ac:dyDescent="0.45">
      <c r="A541">
        <v>16.11</v>
      </c>
      <c r="B541">
        <v>143.80477000000002</v>
      </c>
      <c r="C541" s="1">
        <v>147.93640333333332</v>
      </c>
      <c r="D541">
        <v>5.3599864999999998</v>
      </c>
      <c r="E541">
        <v>0.72851376000000001</v>
      </c>
      <c r="F541" s="1">
        <f t="shared" si="8"/>
        <v>0.97207155750553287</v>
      </c>
    </row>
    <row r="542" spans="1:6" x14ac:dyDescent="0.45">
      <c r="A542">
        <v>16.14</v>
      </c>
      <c r="B542">
        <v>143.92997000000003</v>
      </c>
      <c r="C542" s="1">
        <v>147.97813666666667</v>
      </c>
      <c r="D542">
        <v>5.3651324999999996</v>
      </c>
      <c r="E542">
        <v>0.72842481000000003</v>
      </c>
      <c r="F542" s="1">
        <f t="shared" si="8"/>
        <v>0.97264348127463263</v>
      </c>
    </row>
    <row r="543" spans="1:6" x14ac:dyDescent="0.45">
      <c r="A543">
        <v>16.170000000000002</v>
      </c>
      <c r="B543">
        <v>144.05493999999999</v>
      </c>
      <c r="C543" s="1">
        <v>148.01979333333333</v>
      </c>
      <c r="D543">
        <v>5.3702664000000011</v>
      </c>
      <c r="E543">
        <v>0.72833608000000005</v>
      </c>
      <c r="F543" s="1">
        <f t="shared" si="8"/>
        <v>0.97321403277192342</v>
      </c>
    </row>
    <row r="544" spans="1:6" x14ac:dyDescent="0.45">
      <c r="A544">
        <v>16.2</v>
      </c>
      <c r="B544">
        <v>144.17968000000002</v>
      </c>
      <c r="C544" s="1">
        <v>148.06137333333334</v>
      </c>
      <c r="D544">
        <v>5.3753882000000006</v>
      </c>
      <c r="E544">
        <v>0.72824756000000002</v>
      </c>
      <c r="F544" s="1">
        <f t="shared" si="8"/>
        <v>0.97378321404196089</v>
      </c>
    </row>
    <row r="545" spans="1:6" x14ac:dyDescent="0.45">
      <c r="A545">
        <v>16.23</v>
      </c>
      <c r="B545">
        <v>144.30419000000001</v>
      </c>
      <c r="C545" s="1">
        <v>148.10287666666665</v>
      </c>
      <c r="D545">
        <v>5.3804978999999999</v>
      </c>
      <c r="E545">
        <v>0.72815925000000004</v>
      </c>
      <c r="F545" s="1">
        <f t="shared" si="8"/>
        <v>0.97435102712274591</v>
      </c>
    </row>
    <row r="546" spans="1:6" x14ac:dyDescent="0.45">
      <c r="A546">
        <v>16.259999999999998</v>
      </c>
      <c r="B546">
        <v>144.42845999999997</v>
      </c>
      <c r="C546" s="1">
        <v>148.14429999999999</v>
      </c>
      <c r="D546">
        <v>5.3855956000000003</v>
      </c>
      <c r="E546">
        <v>0.72807116000000005</v>
      </c>
      <c r="F546" s="1">
        <f t="shared" si="8"/>
        <v>0.97491742848020468</v>
      </c>
    </row>
    <row r="547" spans="1:6" x14ac:dyDescent="0.45">
      <c r="A547">
        <v>16.29</v>
      </c>
      <c r="B547">
        <v>144.55250999999998</v>
      </c>
      <c r="C547" s="1">
        <v>148.18565000000001</v>
      </c>
      <c r="D547">
        <v>5.390681299999998</v>
      </c>
      <c r="E547">
        <v>0.72798328000000001</v>
      </c>
      <c r="F547" s="1">
        <f t="shared" si="8"/>
        <v>0.97548251129579666</v>
      </c>
    </row>
    <row r="548" spans="1:6" x14ac:dyDescent="0.45">
      <c r="A548">
        <v>16.32</v>
      </c>
      <c r="B548">
        <v>144.67633999999998</v>
      </c>
      <c r="C548" s="1">
        <v>148.22692000000001</v>
      </c>
      <c r="D548">
        <v>5.3957549000000018</v>
      </c>
      <c r="E548">
        <v>0.72789561000000003</v>
      </c>
      <c r="F548" s="1">
        <f t="shared" si="8"/>
        <v>0.97604632141044267</v>
      </c>
    </row>
    <row r="549" spans="1:6" x14ac:dyDescent="0.45">
      <c r="A549">
        <v>16.350000000000001</v>
      </c>
      <c r="B549">
        <v>144.79993000000002</v>
      </c>
      <c r="C549" s="1">
        <v>148.2681133333333</v>
      </c>
      <c r="D549">
        <v>5.4008167</v>
      </c>
      <c r="E549">
        <v>0.72780814999999999</v>
      </c>
      <c r="F549" s="1">
        <f t="shared" si="8"/>
        <v>0.97660870395284394</v>
      </c>
    </row>
    <row r="550" spans="1:6" x14ac:dyDescent="0.45">
      <c r="A550">
        <v>16.38</v>
      </c>
      <c r="B550">
        <v>144.92329000000001</v>
      </c>
      <c r="C550" s="1">
        <v>148.30923333333331</v>
      </c>
      <c r="D550">
        <v>5.4058665000000001</v>
      </c>
      <c r="E550">
        <v>0.7277209</v>
      </c>
      <c r="F550" s="1">
        <f t="shared" si="8"/>
        <v>0.97716970644893564</v>
      </c>
    </row>
    <row r="551" spans="1:6" x14ac:dyDescent="0.45">
      <c r="A551">
        <v>16.41</v>
      </c>
      <c r="B551">
        <v>145.04642000000001</v>
      </c>
      <c r="C551" s="1">
        <v>148.35027666666664</v>
      </c>
      <c r="D551">
        <v>5.4109042999999994</v>
      </c>
      <c r="E551">
        <v>0.72763385999999997</v>
      </c>
      <c r="F551" s="1">
        <f t="shared" si="8"/>
        <v>0.97772935284717954</v>
      </c>
    </row>
    <row r="552" spans="1:6" x14ac:dyDescent="0.45">
      <c r="A552">
        <v>16.439999999999998</v>
      </c>
      <c r="B552">
        <v>145.16932000000003</v>
      </c>
      <c r="C552" s="1">
        <v>148.39124333333331</v>
      </c>
      <c r="D552">
        <v>5.4159302999999994</v>
      </c>
      <c r="E552">
        <v>0.72754702999999998</v>
      </c>
      <c r="F552" s="1">
        <f t="shared" si="8"/>
        <v>0.97828764514024702</v>
      </c>
    </row>
    <row r="553" spans="1:6" x14ac:dyDescent="0.45">
      <c r="A553">
        <v>16.470000000000002</v>
      </c>
      <c r="B553">
        <v>145.29199</v>
      </c>
      <c r="C553" s="1">
        <v>148.43213333333333</v>
      </c>
      <c r="D553">
        <v>5.4209445000000001</v>
      </c>
      <c r="E553">
        <v>0.72746040999999995</v>
      </c>
      <c r="F553" s="1">
        <f t="shared" si="8"/>
        <v>0.97884458531441088</v>
      </c>
    </row>
    <row r="554" spans="1:6" x14ac:dyDescent="0.45">
      <c r="A554">
        <v>16.5</v>
      </c>
      <c r="B554">
        <v>145.41442999999998</v>
      </c>
      <c r="C554" s="1">
        <v>148.47294666666664</v>
      </c>
      <c r="D554">
        <v>5.4259467000000008</v>
      </c>
      <c r="E554">
        <v>0.72737399999999997</v>
      </c>
      <c r="F554" s="1">
        <f t="shared" si="8"/>
        <v>0.97940017534956536</v>
      </c>
    </row>
    <row r="555" spans="1:6" x14ac:dyDescent="0.45">
      <c r="A555">
        <v>16.53</v>
      </c>
      <c r="B555">
        <v>145.53663999999998</v>
      </c>
      <c r="C555" s="1">
        <v>148.51368333333332</v>
      </c>
      <c r="D555">
        <v>5.4309371999999998</v>
      </c>
      <c r="E555">
        <v>0.72728780000000004</v>
      </c>
      <c r="F555" s="1">
        <f t="shared" si="8"/>
        <v>0.97995441721924381</v>
      </c>
    </row>
    <row r="556" spans="1:6" x14ac:dyDescent="0.45">
      <c r="A556">
        <v>16.559999999999999</v>
      </c>
      <c r="B556">
        <v>145.65863999999999</v>
      </c>
      <c r="C556" s="1">
        <v>148.55434</v>
      </c>
      <c r="D556">
        <v>5.4359158999999995</v>
      </c>
      <c r="E556">
        <v>0.72720180999999995</v>
      </c>
      <c r="F556" s="1">
        <f t="shared" si="8"/>
        <v>0.98050746952260026</v>
      </c>
    </row>
    <row r="557" spans="1:6" x14ac:dyDescent="0.45">
      <c r="A557">
        <v>16.59</v>
      </c>
      <c r="B557">
        <v>145.78039999999999</v>
      </c>
      <c r="C557" s="1">
        <v>148.59492666666665</v>
      </c>
      <c r="D557">
        <v>5.4408827999999989</v>
      </c>
      <c r="E557">
        <v>0.72711601999999997</v>
      </c>
      <c r="F557" s="1">
        <f t="shared" si="8"/>
        <v>0.98105906621576444</v>
      </c>
    </row>
    <row r="558" spans="1:6" x14ac:dyDescent="0.45">
      <c r="A558">
        <v>16.619999999999997</v>
      </c>
      <c r="B558">
        <v>145.90192999999999</v>
      </c>
      <c r="C558" s="1">
        <v>148.63543666666666</v>
      </c>
      <c r="D558">
        <v>5.445837899999999</v>
      </c>
      <c r="E558">
        <v>0.72703044000000006</v>
      </c>
      <c r="F558" s="1">
        <f t="shared" si="8"/>
        <v>0.98160932057678207</v>
      </c>
    </row>
    <row r="559" spans="1:6" x14ac:dyDescent="0.45">
      <c r="A559">
        <v>16.650000000000002</v>
      </c>
      <c r="B559">
        <v>146.02323000000001</v>
      </c>
      <c r="C559" s="1">
        <v>148.67586999999997</v>
      </c>
      <c r="D559">
        <v>5.4507815000000015</v>
      </c>
      <c r="E559">
        <v>0.72694506999999997</v>
      </c>
      <c r="F559" s="1">
        <f t="shared" si="8"/>
        <v>0.98215823455413465</v>
      </c>
    </row>
    <row r="560" spans="1:6" x14ac:dyDescent="0.45">
      <c r="A560">
        <v>16.68</v>
      </c>
      <c r="B560">
        <v>146.14429999999999</v>
      </c>
      <c r="C560" s="1">
        <v>148.71622666666667</v>
      </c>
      <c r="D560">
        <v>5.4557132000000008</v>
      </c>
      <c r="E560">
        <v>0.7268599</v>
      </c>
      <c r="F560" s="1">
        <f t="shared" si="8"/>
        <v>0.98270581009003533</v>
      </c>
    </row>
    <row r="561" spans="1:6" x14ac:dyDescent="0.45">
      <c r="A561">
        <v>16.71</v>
      </c>
      <c r="B561">
        <v>146.26515000000001</v>
      </c>
      <c r="C561" s="1">
        <v>148.75650999999999</v>
      </c>
      <c r="D561">
        <v>5.4606333000000005</v>
      </c>
      <c r="E561">
        <v>0.72677493999999998</v>
      </c>
      <c r="F561" s="1">
        <f t="shared" si="8"/>
        <v>0.98325209431170446</v>
      </c>
    </row>
    <row r="562" spans="1:6" x14ac:dyDescent="0.45">
      <c r="A562">
        <v>16.739999999999998</v>
      </c>
      <c r="B562">
        <v>146.38576999999998</v>
      </c>
      <c r="C562" s="1">
        <v>148.79671666666667</v>
      </c>
      <c r="D562">
        <v>5.4655418000000004</v>
      </c>
      <c r="E562">
        <v>0.72669017999999996</v>
      </c>
      <c r="F562" s="1">
        <f t="shared" si="8"/>
        <v>0.98379704390878686</v>
      </c>
    </row>
    <row r="563" spans="1:6" x14ac:dyDescent="0.45">
      <c r="A563">
        <v>16.77</v>
      </c>
      <c r="B563">
        <v>146.50617</v>
      </c>
      <c r="C563" s="1">
        <v>148.83684666666664</v>
      </c>
      <c r="D563">
        <v>5.470438699999999</v>
      </c>
      <c r="E563">
        <v>0.72660563</v>
      </c>
      <c r="F563" s="1">
        <f t="shared" si="8"/>
        <v>0.9843407279926697</v>
      </c>
    </row>
    <row r="564" spans="1:6" x14ac:dyDescent="0.45">
      <c r="A564">
        <v>16.8</v>
      </c>
      <c r="B564">
        <v>146.62635</v>
      </c>
      <c r="C564" s="1">
        <v>148.87690000000001</v>
      </c>
      <c r="D564">
        <v>5.4753239000000011</v>
      </c>
      <c r="E564">
        <v>0.72652128000000005</v>
      </c>
      <c r="F564" s="1">
        <f t="shared" si="8"/>
        <v>0.98488314842665314</v>
      </c>
    </row>
    <row r="565" spans="1:6" x14ac:dyDescent="0.45">
      <c r="A565">
        <v>16.830000000000002</v>
      </c>
      <c r="B565">
        <v>146.74628999999999</v>
      </c>
      <c r="C565" s="1">
        <v>148.91687999999999</v>
      </c>
      <c r="D565">
        <v>5.4801976999999997</v>
      </c>
      <c r="E565">
        <v>0.72643714000000004</v>
      </c>
      <c r="F565" s="1">
        <f t="shared" si="8"/>
        <v>0.98542415070742817</v>
      </c>
    </row>
    <row r="566" spans="1:6" x14ac:dyDescent="0.45">
      <c r="A566">
        <v>16.86</v>
      </c>
      <c r="B566">
        <v>146.86599999999999</v>
      </c>
      <c r="C566" s="1">
        <v>148.95678333333333</v>
      </c>
      <c r="D566">
        <v>5.4850598000000002</v>
      </c>
      <c r="E566">
        <v>0.72635320000000003</v>
      </c>
      <c r="F566" s="1">
        <f t="shared" si="8"/>
        <v>0.98596382597323795</v>
      </c>
    </row>
    <row r="567" spans="1:6" x14ac:dyDescent="0.45">
      <c r="A567">
        <v>16.89</v>
      </c>
      <c r="B567">
        <v>146.98549</v>
      </c>
      <c r="C567" s="1">
        <v>148.9966133333333</v>
      </c>
      <c r="D567">
        <v>5.4899104999999979</v>
      </c>
      <c r="E567">
        <v>0.72626946000000003</v>
      </c>
      <c r="F567" s="1">
        <f t="shared" si="8"/>
        <v>0.98650222116905406</v>
      </c>
    </row>
    <row r="568" spans="1:6" x14ac:dyDescent="0.45">
      <c r="A568">
        <v>16.919999999999998</v>
      </c>
      <c r="B568">
        <v>147.10476</v>
      </c>
      <c r="C568" s="1">
        <v>149.03636999999998</v>
      </c>
      <c r="D568">
        <v>5.4947495999999987</v>
      </c>
      <c r="E568">
        <v>0.72618592999999998</v>
      </c>
      <c r="F568" s="1">
        <f t="shared" si="8"/>
        <v>0.98703933811592448</v>
      </c>
    </row>
    <row r="569" spans="1:6" x14ac:dyDescent="0.45">
      <c r="A569">
        <v>16.950000000000003</v>
      </c>
      <c r="B569">
        <v>147.22379999999998</v>
      </c>
      <c r="C569" s="1">
        <v>149.07605000000001</v>
      </c>
      <c r="D569">
        <v>5.4995773000000021</v>
      </c>
      <c r="E569">
        <v>0.72610260000000004</v>
      </c>
      <c r="F569" s="1">
        <f t="shared" si="8"/>
        <v>0.98757513363145843</v>
      </c>
    </row>
    <row r="570" spans="1:6" x14ac:dyDescent="0.45">
      <c r="A570">
        <v>16.98</v>
      </c>
      <c r="B570">
        <v>147.34261000000001</v>
      </c>
      <c r="C570" s="1">
        <v>149.11565333333331</v>
      </c>
      <c r="D570">
        <v>5.5043935000000008</v>
      </c>
      <c r="E570">
        <v>0.72601945999999995</v>
      </c>
      <c r="F570" s="1">
        <f t="shared" si="8"/>
        <v>0.98810960959698946</v>
      </c>
    </row>
    <row r="571" spans="1:6" x14ac:dyDescent="0.45">
      <c r="A571">
        <v>17.010000000000002</v>
      </c>
      <c r="B571">
        <v>147.46120999999999</v>
      </c>
      <c r="C571" s="1">
        <v>149.15517666666665</v>
      </c>
      <c r="D571">
        <v>5.5091984000000007</v>
      </c>
      <c r="E571">
        <v>0.72593653000000002</v>
      </c>
      <c r="F571" s="1">
        <f t="shared" si="8"/>
        <v>0.98864292407059828</v>
      </c>
    </row>
    <row r="572" spans="1:6" x14ac:dyDescent="0.45">
      <c r="A572">
        <v>17.04</v>
      </c>
      <c r="B572">
        <v>147.57957999999999</v>
      </c>
      <c r="C572" s="1">
        <v>149.19463333333331</v>
      </c>
      <c r="D572">
        <v>5.5139919000000006</v>
      </c>
      <c r="E572">
        <v>0.72585379999999999</v>
      </c>
      <c r="F572" s="1">
        <f t="shared" si="8"/>
        <v>0.98917485637888236</v>
      </c>
    </row>
    <row r="573" spans="1:6" x14ac:dyDescent="0.45">
      <c r="A573">
        <v>17.07</v>
      </c>
      <c r="B573">
        <v>147.69772</v>
      </c>
      <c r="C573" s="1">
        <v>149.23401333333334</v>
      </c>
      <c r="D573">
        <v>5.5187738999999985</v>
      </c>
      <c r="E573">
        <v>0.72577126999999997</v>
      </c>
      <c r="F573" s="1">
        <f t="shared" si="8"/>
        <v>0.98970547465005965</v>
      </c>
    </row>
    <row r="574" spans="1:6" x14ac:dyDescent="0.45">
      <c r="A574">
        <v>17.100000000000001</v>
      </c>
      <c r="B574">
        <v>147.81564</v>
      </c>
      <c r="C574" s="1">
        <v>149.27332000000001</v>
      </c>
      <c r="D574">
        <v>5.5235447000000004</v>
      </c>
      <c r="E574">
        <v>0.72568893999999995</v>
      </c>
      <c r="F574" s="1">
        <f t="shared" si="8"/>
        <v>0.99023482562054621</v>
      </c>
    </row>
    <row r="575" spans="1:6" x14ac:dyDescent="0.45">
      <c r="A575">
        <v>17.130000000000003</v>
      </c>
      <c r="B575">
        <v>147.93332999999998</v>
      </c>
      <c r="C575" s="1">
        <v>149.31254999999999</v>
      </c>
      <c r="D575">
        <v>5.5283041000000006</v>
      </c>
      <c r="E575">
        <v>0.72560681000000005</v>
      </c>
      <c r="F575" s="1">
        <f t="shared" si="8"/>
        <v>0.99076286621586729</v>
      </c>
    </row>
    <row r="576" spans="1:6" x14ac:dyDescent="0.45">
      <c r="A576">
        <v>17.16</v>
      </c>
      <c r="B576">
        <v>148.05080000000001</v>
      </c>
      <c r="C576" s="1">
        <v>149.35170666666664</v>
      </c>
      <c r="D576">
        <v>5.5330521000000017</v>
      </c>
      <c r="E576">
        <v>0.72552488000000004</v>
      </c>
      <c r="F576" s="1">
        <f t="shared" si="8"/>
        <v>0.99128964311355283</v>
      </c>
    </row>
    <row r="577" spans="1:6" x14ac:dyDescent="0.45">
      <c r="A577">
        <v>17.190000000000001</v>
      </c>
      <c r="B577">
        <v>148.16804999999999</v>
      </c>
      <c r="C577" s="1">
        <v>149.39078999999998</v>
      </c>
      <c r="D577">
        <v>5.5377888999999989</v>
      </c>
      <c r="E577">
        <v>0.72544315000000004</v>
      </c>
      <c r="F577" s="1">
        <f t="shared" si="8"/>
        <v>0.99181515808303855</v>
      </c>
    </row>
    <row r="578" spans="1:6" x14ac:dyDescent="0.45">
      <c r="A578">
        <v>17.22</v>
      </c>
      <c r="B578">
        <v>148.28507999999999</v>
      </c>
      <c r="C578" s="1">
        <v>149.42978999999997</v>
      </c>
      <c r="D578">
        <v>5.5425145000000002</v>
      </c>
      <c r="E578">
        <v>0.72536160999999999</v>
      </c>
      <c r="F578" s="1">
        <f t="shared" si="8"/>
        <v>0.99233947929659827</v>
      </c>
    </row>
    <row r="579" spans="1:6" x14ac:dyDescent="0.45">
      <c r="A579">
        <v>17.25</v>
      </c>
      <c r="B579">
        <v>148.40188000000001</v>
      </c>
      <c r="C579" s="1">
        <v>149.46872333333332</v>
      </c>
      <c r="D579">
        <v>5.5472288999999986</v>
      </c>
      <c r="E579">
        <v>0.72528028</v>
      </c>
      <c r="F579" s="1">
        <f t="shared" si="8"/>
        <v>0.99286243095183113</v>
      </c>
    </row>
    <row r="580" spans="1:6" x14ac:dyDescent="0.45">
      <c r="A580">
        <v>17.28</v>
      </c>
      <c r="B580">
        <v>148.51846</v>
      </c>
      <c r="C580" s="1">
        <v>149.50758333333332</v>
      </c>
      <c r="D580">
        <v>5.551932100000001</v>
      </c>
      <c r="E580">
        <v>0.72519913000000003</v>
      </c>
      <c r="F580" s="1">
        <f t="shared" si="8"/>
        <v>0.9933841260002978</v>
      </c>
    </row>
    <row r="581" spans="1:6" x14ac:dyDescent="0.45">
      <c r="A581">
        <v>17.309999999999999</v>
      </c>
      <c r="B581">
        <v>148.63481999999999</v>
      </c>
      <c r="C581" s="1">
        <v>149.54636999999997</v>
      </c>
      <c r="D581">
        <v>5.5566241000000005</v>
      </c>
      <c r="E581">
        <v>0.72511819</v>
      </c>
      <c r="F581" s="1">
        <f t="shared" ref="F581:F644" si="9">B581/C581</f>
        <v>0.99390456618906908</v>
      </c>
    </row>
    <row r="582" spans="1:6" x14ac:dyDescent="0.45">
      <c r="A582">
        <v>17.34</v>
      </c>
      <c r="B582">
        <v>148.75094999999999</v>
      </c>
      <c r="C582" s="1">
        <v>149.58507999999998</v>
      </c>
      <c r="D582">
        <v>5.5613048999999997</v>
      </c>
      <c r="E582">
        <v>0.72503744000000003</v>
      </c>
      <c r="F582" s="1">
        <f t="shared" si="9"/>
        <v>0.99442370856772622</v>
      </c>
    </row>
    <row r="583" spans="1:6" x14ac:dyDescent="0.45">
      <c r="A583">
        <v>17.37</v>
      </c>
      <c r="B583">
        <v>148.86686</v>
      </c>
      <c r="C583" s="1">
        <v>149.62371666666667</v>
      </c>
      <c r="D583">
        <v>5.5659746999999991</v>
      </c>
      <c r="E583">
        <v>0.72495688999999996</v>
      </c>
      <c r="F583" s="1">
        <f t="shared" si="9"/>
        <v>0.99494159961048956</v>
      </c>
    </row>
    <row r="584" spans="1:6" x14ac:dyDescent="0.45">
      <c r="A584">
        <v>17.399999999999999</v>
      </c>
      <c r="B584">
        <v>148.98256000000001</v>
      </c>
      <c r="C584" s="1">
        <v>149.66227666666668</v>
      </c>
      <c r="D584">
        <v>5.5706332999999972</v>
      </c>
      <c r="E584">
        <v>0.72487652999999996</v>
      </c>
      <c r="F584" s="1">
        <f t="shared" si="9"/>
        <v>0.99545833003609474</v>
      </c>
    </row>
    <row r="585" spans="1:6" x14ac:dyDescent="0.45">
      <c r="A585">
        <v>17.43</v>
      </c>
      <c r="B585">
        <v>149.09802999999999</v>
      </c>
      <c r="C585" s="1">
        <v>149.70076333333333</v>
      </c>
      <c r="D585">
        <v>5.5752808000000016</v>
      </c>
      <c r="E585">
        <v>0.72479636999999997</v>
      </c>
      <c r="F585" s="1">
        <f t="shared" si="9"/>
        <v>0.99597374575845521</v>
      </c>
    </row>
    <row r="586" spans="1:6" x14ac:dyDescent="0.45">
      <c r="A586">
        <v>17.46</v>
      </c>
      <c r="B586">
        <v>149.21328</v>
      </c>
      <c r="C586" s="1">
        <v>149.73917999999998</v>
      </c>
      <c r="D586">
        <v>5.5799173000000009</v>
      </c>
      <c r="E586">
        <v>0.72471640000000004</v>
      </c>
      <c r="F586" s="1">
        <f t="shared" si="9"/>
        <v>0.99648789314860697</v>
      </c>
    </row>
    <row r="587" spans="1:6" x14ac:dyDescent="0.45">
      <c r="A587">
        <v>17.489999999999998</v>
      </c>
      <c r="B587">
        <v>149.32831000000002</v>
      </c>
      <c r="C587" s="1">
        <v>149.77752333333331</v>
      </c>
      <c r="D587">
        <v>5.5845427000000001</v>
      </c>
      <c r="E587">
        <v>0.72463663</v>
      </c>
      <c r="F587" s="1">
        <f t="shared" si="9"/>
        <v>0.9970007960918571</v>
      </c>
    </row>
    <row r="588" spans="1:6" x14ac:dyDescent="0.45">
      <c r="A588">
        <v>17.52</v>
      </c>
      <c r="B588">
        <v>149.44310999999999</v>
      </c>
      <c r="C588" s="1">
        <v>149.81578999999999</v>
      </c>
      <c r="D588">
        <v>5.5891570999999987</v>
      </c>
      <c r="E588">
        <v>0.72455705000000004</v>
      </c>
      <c r="F588" s="1">
        <f t="shared" si="9"/>
        <v>0.9975124117424472</v>
      </c>
    </row>
    <row r="589" spans="1:6" x14ac:dyDescent="0.45">
      <c r="A589">
        <v>17.549999999999997</v>
      </c>
      <c r="B589">
        <v>149.55770000000001</v>
      </c>
      <c r="C589" s="1">
        <v>149.85398666666666</v>
      </c>
      <c r="D589">
        <v>5.5937605999999978</v>
      </c>
      <c r="E589">
        <v>0.72447766000000002</v>
      </c>
      <c r="F589" s="1">
        <f t="shared" si="9"/>
        <v>0.99802283093525102</v>
      </c>
    </row>
    <row r="590" spans="1:6" x14ac:dyDescent="0.45">
      <c r="A590">
        <v>17.580000000000002</v>
      </c>
      <c r="B590">
        <v>149.67206000000002</v>
      </c>
      <c r="C590" s="1">
        <v>149.89210666666665</v>
      </c>
      <c r="D590">
        <v>5.5983531000000006</v>
      </c>
      <c r="E590">
        <v>0.72439847000000002</v>
      </c>
      <c r="F590" s="1">
        <f t="shared" si="9"/>
        <v>0.99853196628188046</v>
      </c>
    </row>
    <row r="591" spans="1:6" x14ac:dyDescent="0.45">
      <c r="A591">
        <v>17.61</v>
      </c>
      <c r="B591">
        <v>149.78622000000001</v>
      </c>
      <c r="C591" s="1">
        <v>149.93015</v>
      </c>
      <c r="D591">
        <v>5.6029347000000005</v>
      </c>
      <c r="E591">
        <v>0.72431946000000003</v>
      </c>
      <c r="F591" s="1">
        <f t="shared" si="9"/>
        <v>0.99904001963581057</v>
      </c>
    </row>
    <row r="592" spans="1:6" x14ac:dyDescent="0.45">
      <c r="A592">
        <v>17.64</v>
      </c>
      <c r="B592">
        <v>149.90013999999996</v>
      </c>
      <c r="C592" s="1">
        <v>149.96812333333332</v>
      </c>
      <c r="D592">
        <v>5.6075053000000006</v>
      </c>
      <c r="E592">
        <v>0.72424065000000004</v>
      </c>
      <c r="F592" s="1">
        <f t="shared" si="9"/>
        <v>0.99954668144254732</v>
      </c>
    </row>
    <row r="593" spans="1:6" x14ac:dyDescent="0.45">
      <c r="A593">
        <v>17.669999999999998</v>
      </c>
      <c r="B593">
        <v>150.01384999999999</v>
      </c>
      <c r="C593" s="1">
        <v>150.00602666666668</v>
      </c>
      <c r="D593">
        <v>5.6120649999999994</v>
      </c>
      <c r="E593">
        <v>0.72416203000000001</v>
      </c>
      <c r="F593" s="1">
        <f t="shared" si="9"/>
        <v>1.0000521534601452</v>
      </c>
    </row>
    <row r="594" spans="1:6" x14ac:dyDescent="0.45">
      <c r="A594">
        <v>17.7</v>
      </c>
      <c r="B594">
        <v>150.12734</v>
      </c>
      <c r="C594" s="1">
        <v>150.04385666666667</v>
      </c>
      <c r="D594">
        <v>5.6166138999999982</v>
      </c>
      <c r="E594">
        <v>0.72408360999999999</v>
      </c>
      <c r="F594" s="1">
        <f t="shared" si="9"/>
        <v>1.0005563928786421</v>
      </c>
    </row>
    <row r="595" spans="1:6" x14ac:dyDescent="0.45">
      <c r="A595">
        <v>17.73</v>
      </c>
      <c r="B595">
        <v>150.24061</v>
      </c>
      <c r="C595" s="1">
        <v>150.08161333333334</v>
      </c>
      <c r="D595">
        <v>5.6211519000000019</v>
      </c>
      <c r="E595">
        <v>0.72400536999999998</v>
      </c>
      <c r="F595" s="1">
        <f t="shared" si="9"/>
        <v>1.001059401369264</v>
      </c>
    </row>
    <row r="596" spans="1:6" x14ac:dyDescent="0.45">
      <c r="A596">
        <v>17.760000000000002</v>
      </c>
      <c r="B596">
        <v>150.35365999999999</v>
      </c>
      <c r="C596" s="1">
        <v>150.11929666666668</v>
      </c>
      <c r="D596">
        <v>5.625679100000001</v>
      </c>
      <c r="E596">
        <v>0.72392732000000004</v>
      </c>
      <c r="F596" s="1">
        <f t="shared" si="9"/>
        <v>1.0015611805979461</v>
      </c>
    </row>
    <row r="597" spans="1:6" x14ac:dyDescent="0.45">
      <c r="A597">
        <v>17.79</v>
      </c>
      <c r="B597">
        <v>150.46648999999996</v>
      </c>
      <c r="C597" s="1">
        <v>150.15690666666666</v>
      </c>
      <c r="D597">
        <v>5.6301954999999992</v>
      </c>
      <c r="E597">
        <v>0.72384945999999994</v>
      </c>
      <c r="F597" s="1">
        <f t="shared" si="9"/>
        <v>1.0020617322253484</v>
      </c>
    </row>
    <row r="598" spans="1:6" x14ac:dyDescent="0.45">
      <c r="A598">
        <v>17.82</v>
      </c>
      <c r="B598">
        <v>150.57911000000001</v>
      </c>
      <c r="C598" s="1">
        <v>150.19443666666666</v>
      </c>
      <c r="D598">
        <v>5.6347012000000003</v>
      </c>
      <c r="E598">
        <v>0.72377179000000003</v>
      </c>
      <c r="F598" s="1">
        <f t="shared" si="9"/>
        <v>1.0025611689878173</v>
      </c>
    </row>
    <row r="599" spans="1:6" x14ac:dyDescent="0.45">
      <c r="A599">
        <v>17.849999999999998</v>
      </c>
      <c r="B599">
        <v>150.69150999999999</v>
      </c>
      <c r="C599" s="1">
        <v>150.23190333333332</v>
      </c>
      <c r="D599">
        <v>5.6391960999999995</v>
      </c>
      <c r="E599">
        <v>0.72369430999999995</v>
      </c>
      <c r="F599" s="1">
        <f t="shared" si="9"/>
        <v>1.0030593146759708</v>
      </c>
    </row>
    <row r="600" spans="1:6" x14ac:dyDescent="0.45">
      <c r="A600">
        <v>17.88</v>
      </c>
      <c r="B600">
        <v>150.80367999999999</v>
      </c>
      <c r="C600" s="1">
        <v>150.26929333333334</v>
      </c>
      <c r="D600">
        <v>5.6436802999999989</v>
      </c>
      <c r="E600">
        <v>0.72361702000000006</v>
      </c>
      <c r="F600" s="1">
        <f t="shared" si="9"/>
        <v>1.0035561933833099</v>
      </c>
    </row>
    <row r="601" spans="1:6" x14ac:dyDescent="0.45">
      <c r="A601">
        <v>17.91</v>
      </c>
      <c r="B601">
        <v>150.91564</v>
      </c>
      <c r="C601" s="1">
        <v>150.3066133333333</v>
      </c>
      <c r="D601">
        <v>5.6481537000000017</v>
      </c>
      <c r="E601">
        <v>0.72353992</v>
      </c>
      <c r="F601" s="1">
        <f t="shared" si="9"/>
        <v>1.0040518953435273</v>
      </c>
    </row>
    <row r="602" spans="1:6" x14ac:dyDescent="0.45">
      <c r="A602">
        <v>17.940000000000001</v>
      </c>
      <c r="B602">
        <v>151.02738999999997</v>
      </c>
      <c r="C602" s="1">
        <v>150.34386333333333</v>
      </c>
      <c r="D602">
        <v>5.6526164999999997</v>
      </c>
      <c r="E602">
        <v>0.72346299999999997</v>
      </c>
      <c r="F602" s="1">
        <f t="shared" si="9"/>
        <v>1.0045464221253326</v>
      </c>
    </row>
    <row r="603" spans="1:6" x14ac:dyDescent="0.45">
      <c r="A603">
        <v>17.97</v>
      </c>
      <c r="B603">
        <v>151.13891000000001</v>
      </c>
      <c r="C603" s="1">
        <v>150.38103666666666</v>
      </c>
      <c r="D603">
        <v>5.6570687</v>
      </c>
      <c r="E603">
        <v>0.72338627</v>
      </c>
      <c r="F603" s="1">
        <f t="shared" si="9"/>
        <v>1.0050396868523606</v>
      </c>
    </row>
    <row r="604" spans="1:6" x14ac:dyDescent="0.45">
      <c r="A604">
        <v>18</v>
      </c>
      <c r="B604">
        <v>151.25022999999999</v>
      </c>
      <c r="C604" s="1">
        <v>150.41813333333334</v>
      </c>
      <c r="D604">
        <v>5.6615100999999983</v>
      </c>
      <c r="E604">
        <v>0.72330972999999998</v>
      </c>
      <c r="F604" s="1">
        <f t="shared" si="9"/>
        <v>1.0055318906585728</v>
      </c>
    </row>
    <row r="605" spans="1:6" x14ac:dyDescent="0.45">
      <c r="A605">
        <v>18.029999999999998</v>
      </c>
      <c r="B605">
        <v>151.36133000000001</v>
      </c>
      <c r="C605" s="1">
        <v>150.45516666666666</v>
      </c>
      <c r="D605">
        <v>5.6659410999999995</v>
      </c>
      <c r="E605">
        <v>0.72323336999999999</v>
      </c>
      <c r="F605" s="1">
        <f t="shared" si="9"/>
        <v>1.0060228129974489</v>
      </c>
    </row>
    <row r="606" spans="1:6" x14ac:dyDescent="0.45">
      <c r="A606">
        <v>18.060000000000002</v>
      </c>
      <c r="B606">
        <v>151.47219999999999</v>
      </c>
      <c r="C606" s="1">
        <v>150.49212333333332</v>
      </c>
      <c r="D606">
        <v>5.6703613000000015</v>
      </c>
      <c r="E606">
        <v>0.72315719999999994</v>
      </c>
      <c r="F606" s="1">
        <f t="shared" si="9"/>
        <v>1.0065124781613708</v>
      </c>
    </row>
    <row r="607" spans="1:6" x14ac:dyDescent="0.45">
      <c r="A607">
        <v>18.09</v>
      </c>
      <c r="B607">
        <v>151.58285999999998</v>
      </c>
      <c r="C607" s="1">
        <v>150.52901</v>
      </c>
      <c r="D607">
        <v>5.674771100000001</v>
      </c>
      <c r="E607">
        <v>0.72308121999999997</v>
      </c>
      <c r="F607" s="1">
        <f t="shared" si="9"/>
        <v>1.0070009760909209</v>
      </c>
    </row>
    <row r="608" spans="1:6" x14ac:dyDescent="0.45">
      <c r="A608">
        <v>18.12</v>
      </c>
      <c r="B608">
        <v>151.69331</v>
      </c>
      <c r="C608" s="1">
        <v>150.56582666666668</v>
      </c>
      <c r="D608">
        <v>5.6791703</v>
      </c>
      <c r="E608">
        <v>0.72300542000000001</v>
      </c>
      <c r="F608" s="1">
        <f t="shared" si="9"/>
        <v>1.0074883083252977</v>
      </c>
    </row>
    <row r="609" spans="1:6" x14ac:dyDescent="0.45">
      <c r="A609">
        <v>18.149999999999999</v>
      </c>
      <c r="B609">
        <v>151.80354</v>
      </c>
      <c r="C609" s="1">
        <v>150.60257000000001</v>
      </c>
      <c r="D609">
        <v>5.6835588999999995</v>
      </c>
      <c r="E609">
        <v>0.72292979999999996</v>
      </c>
      <c r="F609" s="1">
        <f t="shared" si="9"/>
        <v>1.0079744323088244</v>
      </c>
    </row>
    <row r="610" spans="1:6" x14ac:dyDescent="0.45">
      <c r="A610">
        <v>18.18</v>
      </c>
      <c r="B610">
        <v>151.91356000000002</v>
      </c>
      <c r="C610" s="1">
        <v>150.63924333333333</v>
      </c>
      <c r="D610">
        <v>5.6879370999999983</v>
      </c>
      <c r="E610">
        <v>0.72285436999999997</v>
      </c>
      <c r="F610" s="1">
        <f t="shared" si="9"/>
        <v>1.0084593937042481</v>
      </c>
    </row>
    <row r="611" spans="1:6" x14ac:dyDescent="0.45">
      <c r="A611">
        <v>18.21</v>
      </c>
      <c r="B611">
        <v>152.02337</v>
      </c>
      <c r="C611" s="1">
        <v>150.67583666666667</v>
      </c>
      <c r="D611">
        <v>5.6923048000000005</v>
      </c>
      <c r="E611">
        <v>0.72277913000000005</v>
      </c>
      <c r="F611" s="1">
        <f t="shared" si="9"/>
        <v>1.0089432609975442</v>
      </c>
    </row>
    <row r="612" spans="1:6" x14ac:dyDescent="0.45">
      <c r="A612">
        <v>18.240000000000002</v>
      </c>
      <c r="B612">
        <v>152.13294999999999</v>
      </c>
      <c r="C612" s="1">
        <v>150.71236333333331</v>
      </c>
      <c r="D612">
        <v>5.6966620999999993</v>
      </c>
      <c r="E612">
        <v>0.72270405999999998</v>
      </c>
      <c r="F612" s="1">
        <f t="shared" si="9"/>
        <v>1.0094258137504271</v>
      </c>
    </row>
    <row r="613" spans="1:6" x14ac:dyDescent="0.45">
      <c r="A613">
        <v>18.27</v>
      </c>
      <c r="B613">
        <v>152.24232000000001</v>
      </c>
      <c r="C613" s="1">
        <v>150.74881999999997</v>
      </c>
      <c r="D613">
        <v>5.7010088999999997</v>
      </c>
      <c r="E613">
        <v>0.72262917999999998</v>
      </c>
      <c r="F613" s="1">
        <f t="shared" si="9"/>
        <v>1.0099072085605714</v>
      </c>
    </row>
    <row r="614" spans="1:6" x14ac:dyDescent="0.45">
      <c r="A614">
        <v>18.3</v>
      </c>
      <c r="B614">
        <v>152.35147999999998</v>
      </c>
      <c r="C614" s="1">
        <v>150.78520666666665</v>
      </c>
      <c r="D614">
        <v>5.7053453000000003</v>
      </c>
      <c r="E614">
        <v>0.72255448</v>
      </c>
      <c r="F614" s="1">
        <f t="shared" si="9"/>
        <v>1.0103874469383181</v>
      </c>
    </row>
    <row r="615" spans="1:6" x14ac:dyDescent="0.45">
      <c r="A615">
        <v>18.329999999999998</v>
      </c>
      <c r="B615">
        <v>152.46042</v>
      </c>
      <c r="C615" s="1">
        <v>150.82151999999999</v>
      </c>
      <c r="D615">
        <v>5.7096712999999992</v>
      </c>
      <c r="E615">
        <v>0.72247996000000003</v>
      </c>
      <c r="F615" s="1">
        <f t="shared" si="9"/>
        <v>1.0108664864271359</v>
      </c>
    </row>
    <row r="616" spans="1:6" x14ac:dyDescent="0.45">
      <c r="A616">
        <v>18.360000000000003</v>
      </c>
      <c r="B616">
        <v>152.56914999999998</v>
      </c>
      <c r="C616" s="1">
        <v>150.85776333333331</v>
      </c>
      <c r="D616">
        <v>5.7139870000000013</v>
      </c>
      <c r="E616">
        <v>0.72240563000000002</v>
      </c>
      <c r="F616" s="1">
        <f t="shared" si="9"/>
        <v>1.0113443725324578</v>
      </c>
    </row>
    <row r="617" spans="1:6" x14ac:dyDescent="0.45">
      <c r="A617">
        <v>18.39</v>
      </c>
      <c r="B617">
        <v>152.67768000000001</v>
      </c>
      <c r="C617" s="1">
        <v>150.89392999999998</v>
      </c>
      <c r="D617">
        <v>5.7182922999999999</v>
      </c>
      <c r="E617">
        <v>0.72233148000000003</v>
      </c>
      <c r="F617" s="1">
        <f t="shared" si="9"/>
        <v>1.0118212177255905</v>
      </c>
    </row>
    <row r="618" spans="1:6" x14ac:dyDescent="0.45">
      <c r="A618">
        <v>18.420000000000002</v>
      </c>
      <c r="B618">
        <v>152.78598</v>
      </c>
      <c r="C618" s="1">
        <v>150.93002999999999</v>
      </c>
      <c r="D618">
        <v>5.7225873000000007</v>
      </c>
      <c r="E618">
        <v>0.7222575</v>
      </c>
      <c r="F618" s="1">
        <f t="shared" si="9"/>
        <v>1.0122967576432602</v>
      </c>
    </row>
    <row r="619" spans="1:6" x14ac:dyDescent="0.45">
      <c r="A619">
        <v>18.45</v>
      </c>
      <c r="B619">
        <v>152.89407</v>
      </c>
      <c r="C619" s="1">
        <v>150.96606</v>
      </c>
      <c r="D619">
        <v>5.7268720999999996</v>
      </c>
      <c r="E619">
        <v>0.72218371000000003</v>
      </c>
      <c r="F619" s="1">
        <f t="shared" si="9"/>
        <v>1.0127711486939515</v>
      </c>
    </row>
    <row r="620" spans="1:6" x14ac:dyDescent="0.45">
      <c r="A620">
        <v>18.48</v>
      </c>
      <c r="B620">
        <v>153.00195000000002</v>
      </c>
      <c r="C620" s="1">
        <v>151.00201999999999</v>
      </c>
      <c r="D620">
        <v>5.7311464999999995</v>
      </c>
      <c r="E620">
        <v>0.72211009999999998</v>
      </c>
      <c r="F620" s="1">
        <f t="shared" si="9"/>
        <v>1.0132443923597845</v>
      </c>
    </row>
    <row r="621" spans="1:6" x14ac:dyDescent="0.45">
      <c r="A621">
        <v>18.509999999999998</v>
      </c>
      <c r="B621">
        <v>153.10962000000001</v>
      </c>
      <c r="C621" s="1">
        <v>151.03790999999998</v>
      </c>
      <c r="D621">
        <v>5.7354106999999992</v>
      </c>
      <c r="E621">
        <v>0.72203666</v>
      </c>
      <c r="F621" s="1">
        <f t="shared" si="9"/>
        <v>1.0137164901182758</v>
      </c>
    </row>
    <row r="622" spans="1:6" x14ac:dyDescent="0.45">
      <c r="A622">
        <v>18.54</v>
      </c>
      <c r="B622">
        <v>153.21706999999998</v>
      </c>
      <c r="C622" s="1">
        <v>151.07372666666666</v>
      </c>
      <c r="D622">
        <v>5.7396647000000005</v>
      </c>
      <c r="E622">
        <v>0.72196340999999997</v>
      </c>
      <c r="F622" s="1">
        <f t="shared" si="9"/>
        <v>1.0141873996268223</v>
      </c>
    </row>
    <row r="623" spans="1:6" x14ac:dyDescent="0.45">
      <c r="A623">
        <v>18.57</v>
      </c>
      <c r="B623">
        <v>153.32432</v>
      </c>
      <c r="C623" s="1">
        <v>151.10946666666666</v>
      </c>
      <c r="D623">
        <v>5.7439084999999999</v>
      </c>
      <c r="E623">
        <v>0.72189033999999996</v>
      </c>
      <c r="F623" s="1">
        <f t="shared" si="9"/>
        <v>1.014657277152722</v>
      </c>
    </row>
    <row r="624" spans="1:6" x14ac:dyDescent="0.45">
      <c r="A624">
        <v>18.600000000000001</v>
      </c>
      <c r="B624">
        <v>153.43134999999998</v>
      </c>
      <c r="C624" s="1">
        <v>151.14514333333332</v>
      </c>
      <c r="D624">
        <v>5.7481421000000008</v>
      </c>
      <c r="E624">
        <v>0.72181744000000003</v>
      </c>
      <c r="F624" s="1">
        <f t="shared" si="9"/>
        <v>1.0151259022701424</v>
      </c>
    </row>
    <row r="625" spans="1:6" x14ac:dyDescent="0.45">
      <c r="A625">
        <v>18.63</v>
      </c>
      <c r="B625">
        <v>153.53817000000001</v>
      </c>
      <c r="C625" s="1">
        <v>151.18074999999999</v>
      </c>
      <c r="D625">
        <v>5.7523656999999995</v>
      </c>
      <c r="E625">
        <v>0.72174472000000001</v>
      </c>
      <c r="F625" s="1">
        <f t="shared" si="9"/>
        <v>1.0155933873856295</v>
      </c>
    </row>
    <row r="626" spans="1:6" x14ac:dyDescent="0.45">
      <c r="A626">
        <v>18.66</v>
      </c>
      <c r="B626">
        <v>153.64478</v>
      </c>
      <c r="C626" s="1">
        <v>151.21628666666666</v>
      </c>
      <c r="D626">
        <v>5.7565788999999974</v>
      </c>
      <c r="E626">
        <v>0.72167218</v>
      </c>
      <c r="F626" s="1">
        <f t="shared" si="9"/>
        <v>1.0160597339537016</v>
      </c>
    </row>
    <row r="627" spans="1:6" x14ac:dyDescent="0.45">
      <c r="A627">
        <v>18.690000000000001</v>
      </c>
      <c r="B627">
        <v>153.75118000000001</v>
      </c>
      <c r="C627" s="1">
        <v>151.25175333333334</v>
      </c>
      <c r="D627">
        <v>5.7607821000000001</v>
      </c>
      <c r="E627">
        <v>0.72159982</v>
      </c>
      <c r="F627" s="1">
        <f t="shared" si="9"/>
        <v>1.0165249434243473</v>
      </c>
    </row>
    <row r="628" spans="1:6" x14ac:dyDescent="0.45">
      <c r="A628">
        <v>18.72</v>
      </c>
      <c r="B628">
        <v>153.85736</v>
      </c>
      <c r="C628" s="1">
        <v>151.28714666666667</v>
      </c>
      <c r="D628">
        <v>5.7649752999999997</v>
      </c>
      <c r="E628">
        <v>0.72152762999999998</v>
      </c>
      <c r="F628" s="1">
        <f t="shared" si="9"/>
        <v>1.0169889735510467</v>
      </c>
    </row>
    <row r="629" spans="1:6" x14ac:dyDescent="0.45">
      <c r="A629">
        <v>18.75</v>
      </c>
      <c r="B629">
        <v>153.96334999999999</v>
      </c>
      <c r="C629" s="1">
        <v>151.32246666666666</v>
      </c>
      <c r="D629">
        <v>5.7691582999999991</v>
      </c>
      <c r="E629">
        <v>0.72145561999999996</v>
      </c>
      <c r="F629" s="1">
        <f t="shared" si="9"/>
        <v>1.0174520240880733</v>
      </c>
    </row>
    <row r="630" spans="1:6" x14ac:dyDescent="0.45">
      <c r="A630">
        <v>18.78</v>
      </c>
      <c r="B630">
        <v>154.06912</v>
      </c>
      <c r="C630" s="1">
        <v>151.35772333333333</v>
      </c>
      <c r="D630">
        <v>5.7733312999999997</v>
      </c>
      <c r="E630">
        <v>0.72138378000000003</v>
      </c>
      <c r="F630" s="1">
        <f t="shared" si="9"/>
        <v>1.0179138309361022</v>
      </c>
    </row>
    <row r="631" spans="1:6" x14ac:dyDescent="0.45">
      <c r="A631">
        <v>18.809999999999999</v>
      </c>
      <c r="B631">
        <v>154.17466999999999</v>
      </c>
      <c r="C631" s="1">
        <v>151.39290666666665</v>
      </c>
      <c r="D631">
        <v>5.7774942999999999</v>
      </c>
      <c r="E631">
        <v>0.72131212</v>
      </c>
      <c r="F631" s="1">
        <f t="shared" si="9"/>
        <v>1.0183744628105871</v>
      </c>
    </row>
    <row r="632" spans="1:6" x14ac:dyDescent="0.45">
      <c r="A632">
        <v>18.84</v>
      </c>
      <c r="B632">
        <v>154.28002000000001</v>
      </c>
      <c r="C632" s="1">
        <v>151.42802333333333</v>
      </c>
      <c r="D632">
        <v>5.7816473000000004</v>
      </c>
      <c r="E632">
        <v>0.72124063999999999</v>
      </c>
      <c r="F632" s="1">
        <f t="shared" si="9"/>
        <v>1.0188340084212066</v>
      </c>
    </row>
    <row r="633" spans="1:6" x14ac:dyDescent="0.45">
      <c r="A633">
        <v>18.87</v>
      </c>
      <c r="B633">
        <v>154.38515999999998</v>
      </c>
      <c r="C633" s="1">
        <v>151.46306999999999</v>
      </c>
      <c r="D633">
        <v>5.7857903000000013</v>
      </c>
      <c r="E633">
        <v>0.72116933000000005</v>
      </c>
      <c r="F633" s="1">
        <f t="shared" si="9"/>
        <v>1.0192924255397702</v>
      </c>
    </row>
    <row r="634" spans="1:6" x14ac:dyDescent="0.45">
      <c r="A634">
        <v>18.899999999999999</v>
      </c>
      <c r="B634">
        <v>154.49009000000001</v>
      </c>
      <c r="C634" s="1">
        <v>151.49804666666665</v>
      </c>
      <c r="D634">
        <v>5.7899232999999999</v>
      </c>
      <c r="E634">
        <v>0.72109820000000002</v>
      </c>
      <c r="F634" s="1">
        <f t="shared" si="9"/>
        <v>1.019749715584892</v>
      </c>
    </row>
    <row r="635" spans="1:6" x14ac:dyDescent="0.45">
      <c r="A635">
        <v>18.93</v>
      </c>
      <c r="B635">
        <v>154.59481</v>
      </c>
      <c r="C635" s="1">
        <v>151.53294999999997</v>
      </c>
      <c r="D635">
        <v>5.7940462999999998</v>
      </c>
      <c r="E635">
        <v>0.72102723000000002</v>
      </c>
      <c r="F635" s="1">
        <f t="shared" si="9"/>
        <v>1.0202059024126438</v>
      </c>
    </row>
    <row r="636" spans="1:6" x14ac:dyDescent="0.45">
      <c r="A636">
        <v>18.96</v>
      </c>
      <c r="B636">
        <v>154.69934000000001</v>
      </c>
      <c r="C636" s="1">
        <v>151.56778666666665</v>
      </c>
      <c r="D636">
        <v>5.7981594999999997</v>
      </c>
      <c r="E636">
        <v>0.72095644999999997</v>
      </c>
      <c r="F636" s="1">
        <f t="shared" si="9"/>
        <v>1.0206610745080047</v>
      </c>
    </row>
    <row r="637" spans="1:6" x14ac:dyDescent="0.45">
      <c r="A637">
        <v>18.990000000000002</v>
      </c>
      <c r="B637">
        <v>154.80364</v>
      </c>
      <c r="C637" s="1">
        <v>151.60255333333333</v>
      </c>
      <c r="D637">
        <v>5.8022628000000021</v>
      </c>
      <c r="E637">
        <v>0.72088582999999995</v>
      </c>
      <c r="F637" s="1">
        <f t="shared" si="9"/>
        <v>1.0211149917747648</v>
      </c>
    </row>
    <row r="638" spans="1:6" x14ac:dyDescent="0.45">
      <c r="A638">
        <v>19.02</v>
      </c>
      <c r="B638">
        <v>154.90773999999999</v>
      </c>
      <c r="C638" s="1">
        <v>151.63725333333332</v>
      </c>
      <c r="D638">
        <v>5.8063562000000015</v>
      </c>
      <c r="E638">
        <v>0.72081538999999994</v>
      </c>
      <c r="F638" s="1">
        <f t="shared" si="9"/>
        <v>1.0215678310888248</v>
      </c>
    </row>
    <row r="639" spans="1:6" x14ac:dyDescent="0.45">
      <c r="A639">
        <v>19.05</v>
      </c>
      <c r="B639">
        <v>155.01163</v>
      </c>
      <c r="C639" s="1">
        <v>151.67188333333334</v>
      </c>
      <c r="D639">
        <v>5.8104396999999999</v>
      </c>
      <c r="E639">
        <v>0.72074512000000002</v>
      </c>
      <c r="F639" s="1">
        <f t="shared" si="9"/>
        <v>1.0220195503165659</v>
      </c>
    </row>
    <row r="640" spans="1:6" x14ac:dyDescent="0.45">
      <c r="A640">
        <v>19.079999999999998</v>
      </c>
      <c r="B640">
        <v>155.11530999999999</v>
      </c>
      <c r="C640" s="1">
        <v>151.70644333333331</v>
      </c>
      <c r="D640">
        <v>5.8145134999999986</v>
      </c>
      <c r="E640">
        <v>0.72067502000000006</v>
      </c>
      <c r="F640" s="1">
        <f t="shared" si="9"/>
        <v>1.0224701508503276</v>
      </c>
    </row>
    <row r="641" spans="1:6" x14ac:dyDescent="0.45">
      <c r="A641">
        <v>19.11</v>
      </c>
      <c r="B641">
        <v>155.21879000000001</v>
      </c>
      <c r="C641" s="1">
        <v>151.74092666666667</v>
      </c>
      <c r="D641">
        <v>5.8185775</v>
      </c>
      <c r="E641">
        <v>0.7206051</v>
      </c>
      <c r="F641" s="1">
        <f t="shared" si="9"/>
        <v>1.0229197449213767</v>
      </c>
    </row>
    <row r="642" spans="1:6" x14ac:dyDescent="0.45">
      <c r="A642">
        <v>19.139999999999997</v>
      </c>
      <c r="B642">
        <v>155.32205999999999</v>
      </c>
      <c r="C642" s="1">
        <v>151.77534999999997</v>
      </c>
      <c r="D642">
        <v>5.8226314999999991</v>
      </c>
      <c r="E642">
        <v>0.72053535000000002</v>
      </c>
      <c r="F642" s="1">
        <f t="shared" si="9"/>
        <v>1.0233681556326506</v>
      </c>
    </row>
    <row r="643" spans="1:6" x14ac:dyDescent="0.45">
      <c r="A643">
        <v>19.170000000000002</v>
      </c>
      <c r="B643">
        <v>155.42513</v>
      </c>
      <c r="C643" s="1">
        <v>151.80970666666664</v>
      </c>
      <c r="D643">
        <v>5.8266758999999997</v>
      </c>
      <c r="E643">
        <v>0.72046575999999996</v>
      </c>
      <c r="F643" s="1">
        <f t="shared" si="9"/>
        <v>1.0238154951532306</v>
      </c>
    </row>
    <row r="644" spans="1:6" x14ac:dyDescent="0.45">
      <c r="A644">
        <v>19.2</v>
      </c>
      <c r="B644">
        <v>155.52798000000001</v>
      </c>
      <c r="C644" s="1">
        <v>151.84398999999999</v>
      </c>
      <c r="D644">
        <v>5.8307105999999997</v>
      </c>
      <c r="E644">
        <v>0.72039635000000002</v>
      </c>
      <c r="F644" s="1">
        <f t="shared" si="9"/>
        <v>1.0242616780552198</v>
      </c>
    </row>
    <row r="645" spans="1:6" x14ac:dyDescent="0.45">
      <c r="A645">
        <v>19.23</v>
      </c>
      <c r="B645">
        <v>155.63063</v>
      </c>
      <c r="C645" s="1">
        <v>151.87820666666664</v>
      </c>
      <c r="D645">
        <v>5.834735499999999</v>
      </c>
      <c r="E645">
        <v>0.72032711000000005</v>
      </c>
      <c r="F645" s="1">
        <f t="shared" ref="F645:F708" si="10">B645/C645</f>
        <v>1.0247067924733202</v>
      </c>
    </row>
    <row r="646" spans="1:6" x14ac:dyDescent="0.45">
      <c r="A646">
        <v>19.259999999999998</v>
      </c>
      <c r="B646">
        <v>155.73308</v>
      </c>
      <c r="C646" s="1">
        <v>151.91235666666665</v>
      </c>
      <c r="D646">
        <v>5.8387507000000021</v>
      </c>
      <c r="E646">
        <v>0.72025802999999999</v>
      </c>
      <c r="F646" s="1">
        <f t="shared" si="10"/>
        <v>1.0251508397155404</v>
      </c>
    </row>
    <row r="647" spans="1:6" x14ac:dyDescent="0.45">
      <c r="A647">
        <v>19.29</v>
      </c>
      <c r="B647">
        <v>155.83533</v>
      </c>
      <c r="C647" s="1">
        <v>151.94642999999999</v>
      </c>
      <c r="D647">
        <v>5.8427563000000005</v>
      </c>
      <c r="E647">
        <v>0.72018912999999996</v>
      </c>
      <c r="F647" s="1">
        <f t="shared" si="10"/>
        <v>1.0255938885829696</v>
      </c>
    </row>
    <row r="648" spans="1:6" x14ac:dyDescent="0.45">
      <c r="A648">
        <v>19.32</v>
      </c>
      <c r="B648">
        <v>155.93736000000001</v>
      </c>
      <c r="C648" s="1">
        <v>151.98043999999999</v>
      </c>
      <c r="D648">
        <v>5.8467521000000025</v>
      </c>
      <c r="E648">
        <v>0.72012039000000005</v>
      </c>
      <c r="F648" s="1">
        <f t="shared" si="10"/>
        <v>1.0260357188069729</v>
      </c>
    </row>
    <row r="649" spans="1:6" x14ac:dyDescent="0.45">
      <c r="A649">
        <v>19.350000000000001</v>
      </c>
      <c r="B649">
        <v>156.03918999999996</v>
      </c>
      <c r="C649" s="1">
        <v>152.01438333333334</v>
      </c>
      <c r="D649">
        <v>5.8507384999999994</v>
      </c>
      <c r="E649">
        <v>0.72005182000000001</v>
      </c>
      <c r="F649" s="1">
        <f t="shared" si="10"/>
        <v>1.0264764858325355</v>
      </c>
    </row>
    <row r="650" spans="1:6" x14ac:dyDescent="0.45">
      <c r="A650">
        <v>19.38</v>
      </c>
      <c r="B650">
        <v>156.14080999999999</v>
      </c>
      <c r="C650" s="1">
        <v>152.04825666666667</v>
      </c>
      <c r="D650">
        <v>5.8547151000000008</v>
      </c>
      <c r="E650">
        <v>0.71998342999999998</v>
      </c>
      <c r="F650" s="1">
        <f t="shared" si="10"/>
        <v>1.0269161476958291</v>
      </c>
    </row>
    <row r="651" spans="1:6" x14ac:dyDescent="0.45">
      <c r="A651">
        <v>19.41</v>
      </c>
      <c r="B651">
        <v>156.24223000000001</v>
      </c>
      <c r="C651" s="1">
        <v>152.08206333333334</v>
      </c>
      <c r="D651">
        <v>5.8586820999999984</v>
      </c>
      <c r="E651">
        <v>0.71991519000000004</v>
      </c>
      <c r="F651" s="1">
        <f t="shared" si="10"/>
        <v>1.0273547489788353</v>
      </c>
    </row>
    <row r="652" spans="1:6" x14ac:dyDescent="0.45">
      <c r="A652">
        <v>19.439999999999998</v>
      </c>
      <c r="B652">
        <v>156.34344999999996</v>
      </c>
      <c r="C652" s="1">
        <v>152.11580333333333</v>
      </c>
      <c r="D652">
        <v>5.8626395000000002</v>
      </c>
      <c r="E652">
        <v>0.71984713</v>
      </c>
      <c r="F652" s="1">
        <f t="shared" si="10"/>
        <v>1.0277922909653412</v>
      </c>
    </row>
    <row r="653" spans="1:6" x14ac:dyDescent="0.45">
      <c r="A653">
        <v>19.470000000000002</v>
      </c>
      <c r="B653">
        <v>156.44447000000002</v>
      </c>
      <c r="C653" s="1">
        <v>152.14946666666665</v>
      </c>
      <c r="D653">
        <v>5.8665875000000023</v>
      </c>
      <c r="E653">
        <v>0.71977922999999999</v>
      </c>
      <c r="F653" s="1">
        <f t="shared" si="10"/>
        <v>1.0282288425153865</v>
      </c>
    </row>
    <row r="654" spans="1:6" x14ac:dyDescent="0.45">
      <c r="A654">
        <v>19.5</v>
      </c>
      <c r="B654">
        <v>156.54527999999999</v>
      </c>
      <c r="C654" s="1">
        <v>152.18306999999999</v>
      </c>
      <c r="D654">
        <v>5.8705259000000023</v>
      </c>
      <c r="E654">
        <v>0.71971149999999995</v>
      </c>
      <c r="F654" s="1">
        <f t="shared" si="10"/>
        <v>1.0286642265792114</v>
      </c>
    </row>
    <row r="655" spans="1:6" x14ac:dyDescent="0.45">
      <c r="A655">
        <v>19.53</v>
      </c>
      <c r="B655">
        <v>156.64589000000001</v>
      </c>
      <c r="C655" s="1">
        <v>152.21660666666665</v>
      </c>
      <c r="D655">
        <v>5.8744548000000023</v>
      </c>
      <c r="E655">
        <v>0.71964393999999998</v>
      </c>
      <c r="F655" s="1">
        <f t="shared" si="10"/>
        <v>1.0290985552123946</v>
      </c>
    </row>
    <row r="656" spans="1:6" x14ac:dyDescent="0.45">
      <c r="A656">
        <v>19.559999999999999</v>
      </c>
      <c r="B656">
        <v>156.74628999999999</v>
      </c>
      <c r="C656" s="1">
        <v>152.25007333333332</v>
      </c>
      <c r="D656">
        <v>5.8783741999999988</v>
      </c>
      <c r="E656">
        <v>0.71957654000000004</v>
      </c>
      <c r="F656" s="1">
        <f t="shared" si="10"/>
        <v>1.0295317865418872</v>
      </c>
    </row>
    <row r="657" spans="1:6" x14ac:dyDescent="0.45">
      <c r="A657">
        <v>19.59</v>
      </c>
      <c r="B657">
        <v>156.84649000000002</v>
      </c>
      <c r="C657" s="1">
        <v>152.28347333333332</v>
      </c>
      <c r="D657">
        <v>5.882284099999997</v>
      </c>
      <c r="E657">
        <v>0.71950930999999996</v>
      </c>
      <c r="F657" s="1">
        <f t="shared" si="10"/>
        <v>1.0299639650106924</v>
      </c>
    </row>
    <row r="658" spans="1:6" x14ac:dyDescent="0.45">
      <c r="A658">
        <v>19.62</v>
      </c>
      <c r="B658">
        <v>156.94648999999998</v>
      </c>
      <c r="C658" s="1">
        <v>152.31680666666665</v>
      </c>
      <c r="D658">
        <v>5.886184700000002</v>
      </c>
      <c r="E658">
        <v>0.71944224000000001</v>
      </c>
      <c r="F658" s="1">
        <f t="shared" si="10"/>
        <v>1.0303950918788958</v>
      </c>
    </row>
    <row r="659" spans="1:6" x14ac:dyDescent="0.45">
      <c r="A659">
        <v>19.650000000000002</v>
      </c>
      <c r="B659">
        <v>157.04629999999997</v>
      </c>
      <c r="C659" s="1">
        <v>152.35006666666666</v>
      </c>
      <c r="D659">
        <v>5.8900756999999997</v>
      </c>
      <c r="E659">
        <v>0.71937534000000003</v>
      </c>
      <c r="F659" s="1">
        <f t="shared" si="10"/>
        <v>1.0308252791487673</v>
      </c>
    </row>
    <row r="660" spans="1:6" x14ac:dyDescent="0.45">
      <c r="A660">
        <v>19.68</v>
      </c>
      <c r="B660">
        <v>157.14589000000001</v>
      </c>
      <c r="C660" s="1">
        <v>152.38326333333333</v>
      </c>
      <c r="D660">
        <v>5.8939573999999979</v>
      </c>
      <c r="E660">
        <v>0.71930859999999996</v>
      </c>
      <c r="F660" s="1">
        <f t="shared" si="10"/>
        <v>1.0312542635095601</v>
      </c>
    </row>
    <row r="661" spans="1:6" x14ac:dyDescent="0.45">
      <c r="A661">
        <v>19.71</v>
      </c>
      <c r="B661">
        <v>157.24527999999998</v>
      </c>
      <c r="C661" s="1">
        <v>152.41639333333333</v>
      </c>
      <c r="D661">
        <v>5.8978297</v>
      </c>
      <c r="E661">
        <v>0.71924202000000004</v>
      </c>
      <c r="F661" s="1">
        <f t="shared" si="10"/>
        <v>1.0316822000643062</v>
      </c>
    </row>
    <row r="662" spans="1:6" x14ac:dyDescent="0.45">
      <c r="A662">
        <v>19.739999999999998</v>
      </c>
      <c r="B662">
        <v>157.34447</v>
      </c>
      <c r="C662" s="1">
        <v>152.44945666666666</v>
      </c>
      <c r="D662">
        <v>5.9016925999999996</v>
      </c>
      <c r="E662">
        <v>0.71917560999999997</v>
      </c>
      <c r="F662" s="1">
        <f t="shared" si="10"/>
        <v>1.032109090057542</v>
      </c>
    </row>
    <row r="663" spans="1:6" x14ac:dyDescent="0.45">
      <c r="A663">
        <v>19.77</v>
      </c>
      <c r="B663">
        <v>157.44345999999996</v>
      </c>
      <c r="C663" s="1">
        <v>152.48245333333332</v>
      </c>
      <c r="D663">
        <v>5.9055461999999963</v>
      </c>
      <c r="E663">
        <v>0.71910936000000003</v>
      </c>
      <c r="F663" s="1">
        <f t="shared" si="10"/>
        <v>1.0325349347299762</v>
      </c>
    </row>
    <row r="664" spans="1:6" x14ac:dyDescent="0.45">
      <c r="A664">
        <v>19.8</v>
      </c>
      <c r="B664">
        <v>157.54224999999997</v>
      </c>
      <c r="C664" s="1">
        <v>152.51538333333332</v>
      </c>
      <c r="D664">
        <v>5.9093905000000015</v>
      </c>
      <c r="E664">
        <v>0.71904327000000001</v>
      </c>
      <c r="F664" s="1">
        <f t="shared" si="10"/>
        <v>1.0329597353185027</v>
      </c>
    </row>
    <row r="665" spans="1:6" x14ac:dyDescent="0.45">
      <c r="A665">
        <v>19.830000000000002</v>
      </c>
      <c r="B665">
        <v>157.64085</v>
      </c>
      <c r="C665" s="1">
        <v>152.54823999999996</v>
      </c>
      <c r="D665">
        <v>5.9132254999999985</v>
      </c>
      <c r="E665">
        <v>0.71897734999999996</v>
      </c>
      <c r="F665" s="1">
        <f t="shared" si="10"/>
        <v>1.0333836037701913</v>
      </c>
    </row>
    <row r="666" spans="1:6" x14ac:dyDescent="0.45">
      <c r="A666">
        <v>19.86</v>
      </c>
      <c r="B666">
        <v>157.73924</v>
      </c>
      <c r="C666" s="1">
        <v>152.58103666666665</v>
      </c>
      <c r="D666">
        <v>5.917051100000001</v>
      </c>
      <c r="E666">
        <v>0.71891159000000004</v>
      </c>
      <c r="F666" s="1">
        <f t="shared" si="10"/>
        <v>1.0338063198810354</v>
      </c>
    </row>
    <row r="667" spans="1:6" x14ac:dyDescent="0.45">
      <c r="A667">
        <v>19.89</v>
      </c>
      <c r="B667">
        <v>157.83743000000004</v>
      </c>
      <c r="C667" s="1">
        <v>152.61376666666666</v>
      </c>
      <c r="D667">
        <v>5.9208675999999985</v>
      </c>
      <c r="E667">
        <v>0.71884599000000005</v>
      </c>
      <c r="F667" s="1">
        <f t="shared" si="10"/>
        <v>1.0342279955958542</v>
      </c>
    </row>
    <row r="668" spans="1:6" x14ac:dyDescent="0.45">
      <c r="A668">
        <v>19.919999999999998</v>
      </c>
      <c r="B668">
        <v>157.93542000000002</v>
      </c>
      <c r="C668" s="1">
        <v>152.64642999999998</v>
      </c>
      <c r="D668">
        <v>5.9246747999999974</v>
      </c>
      <c r="E668">
        <v>0.71878054999999996</v>
      </c>
      <c r="F668" s="1">
        <f t="shared" si="10"/>
        <v>1.0346486321363693</v>
      </c>
    </row>
    <row r="669" spans="1:6" x14ac:dyDescent="0.45">
      <c r="A669">
        <v>19.950000000000003</v>
      </c>
      <c r="B669">
        <v>158.03321</v>
      </c>
      <c r="C669" s="1">
        <v>152.67902666666663</v>
      </c>
      <c r="D669">
        <v>5.9284728000000007</v>
      </c>
      <c r="E669">
        <v>0.71871527000000002</v>
      </c>
      <c r="F669" s="1">
        <f t="shared" si="10"/>
        <v>1.035068230720535</v>
      </c>
    </row>
    <row r="670" spans="1:6" x14ac:dyDescent="0.45">
      <c r="A670">
        <v>19.98</v>
      </c>
      <c r="B670">
        <v>158.13080000000002</v>
      </c>
      <c r="C670" s="1">
        <v>152.71155666666664</v>
      </c>
      <c r="D670">
        <v>5.9322614999999983</v>
      </c>
      <c r="E670">
        <v>0.71865016000000004</v>
      </c>
      <c r="F670" s="1">
        <f t="shared" si="10"/>
        <v>1.0354867925625453</v>
      </c>
    </row>
    <row r="671" spans="1:6" x14ac:dyDescent="0.45">
      <c r="A671">
        <v>20.010000000000002</v>
      </c>
      <c r="B671">
        <v>158.22820000000002</v>
      </c>
      <c r="C671" s="1">
        <v>152.74401333333333</v>
      </c>
      <c r="D671">
        <v>5.9360411999999991</v>
      </c>
      <c r="E671">
        <v>0.71858520000000004</v>
      </c>
      <c r="F671" s="1">
        <f t="shared" si="10"/>
        <v>1.035904429554948</v>
      </c>
    </row>
    <row r="672" spans="1:6" x14ac:dyDescent="0.45">
      <c r="A672">
        <v>20.04</v>
      </c>
      <c r="B672">
        <v>158.32538999999997</v>
      </c>
      <c r="C672" s="1">
        <v>152.77641</v>
      </c>
      <c r="D672">
        <v>5.939811699999999</v>
      </c>
      <c r="E672">
        <v>0.71852039999999995</v>
      </c>
      <c r="F672" s="1">
        <f t="shared" si="10"/>
        <v>1.0363209215349409</v>
      </c>
    </row>
    <row r="673" spans="1:6" x14ac:dyDescent="0.45">
      <c r="A673">
        <v>20.07</v>
      </c>
      <c r="B673">
        <v>158.42239000000001</v>
      </c>
      <c r="C673" s="1">
        <v>152.80874333333333</v>
      </c>
      <c r="D673">
        <v>5.943572999999998</v>
      </c>
      <c r="E673">
        <v>0.71845576</v>
      </c>
      <c r="F673" s="1">
        <f t="shared" si="10"/>
        <v>1.0367364232190641</v>
      </c>
    </row>
    <row r="674" spans="1:6" x14ac:dyDescent="0.45">
      <c r="A674">
        <v>20.100000000000001</v>
      </c>
      <c r="B674">
        <v>158.51918999999998</v>
      </c>
      <c r="C674" s="1">
        <v>152.84100999999998</v>
      </c>
      <c r="D674">
        <v>5.9473252999999993</v>
      </c>
      <c r="E674">
        <v>0.71839127999999997</v>
      </c>
      <c r="F674" s="1">
        <f t="shared" si="10"/>
        <v>1.0371508929442432</v>
      </c>
    </row>
    <row r="675" spans="1:6" x14ac:dyDescent="0.45">
      <c r="A675">
        <v>20.13</v>
      </c>
      <c r="B675">
        <v>158.61579</v>
      </c>
      <c r="C675" s="1">
        <v>152.87321</v>
      </c>
      <c r="D675">
        <v>5.9510683000000011</v>
      </c>
      <c r="E675">
        <v>0.71832695999999996</v>
      </c>
      <c r="F675" s="1">
        <f t="shared" si="10"/>
        <v>1.0375643319061594</v>
      </c>
    </row>
    <row r="676" spans="1:6" x14ac:dyDescent="0.45">
      <c r="A676">
        <v>20.16</v>
      </c>
      <c r="B676">
        <v>158.71219999999997</v>
      </c>
      <c r="C676" s="1">
        <v>152.90533666666664</v>
      </c>
      <c r="D676">
        <v>5.9548023999999993</v>
      </c>
      <c r="E676">
        <v>0.71826279999999998</v>
      </c>
      <c r="F676" s="1">
        <f t="shared" si="10"/>
        <v>1.0379768519524748</v>
      </c>
    </row>
    <row r="677" spans="1:6" x14ac:dyDescent="0.45">
      <c r="A677">
        <v>20.190000000000001</v>
      </c>
      <c r="B677">
        <v>158.80839999999998</v>
      </c>
      <c r="C677" s="1">
        <v>152.93740333333329</v>
      </c>
      <c r="D677">
        <v>5.9585273999999995</v>
      </c>
      <c r="E677">
        <v>0.71819880000000003</v>
      </c>
      <c r="F677" s="1">
        <f t="shared" si="10"/>
        <v>1.0383882329548293</v>
      </c>
    </row>
    <row r="678" spans="1:6" x14ac:dyDescent="0.45">
      <c r="A678">
        <v>20.22</v>
      </c>
      <c r="B678">
        <v>158.90441000000001</v>
      </c>
      <c r="C678" s="1">
        <v>152.96940666666666</v>
      </c>
      <c r="D678">
        <v>5.9622434000000002</v>
      </c>
      <c r="E678">
        <v>0.71813495000000005</v>
      </c>
      <c r="F678" s="1">
        <f t="shared" si="10"/>
        <v>1.038798629495022</v>
      </c>
    </row>
    <row r="679" spans="1:6" x14ac:dyDescent="0.45">
      <c r="A679">
        <v>20.25</v>
      </c>
      <c r="B679">
        <v>159.00021999999998</v>
      </c>
      <c r="C679" s="1">
        <v>153.0013433333333</v>
      </c>
      <c r="D679">
        <v>5.9659502999999985</v>
      </c>
      <c r="E679">
        <v>0.71807125999999999</v>
      </c>
      <c r="F679" s="1">
        <f t="shared" si="10"/>
        <v>1.0392079999820483</v>
      </c>
    </row>
    <row r="680" spans="1:6" x14ac:dyDescent="0.45">
      <c r="A680">
        <v>20.28</v>
      </c>
      <c r="B680">
        <v>159.09583999999998</v>
      </c>
      <c r="C680" s="1">
        <v>153.03321666666665</v>
      </c>
      <c r="D680">
        <v>5.969648300000002</v>
      </c>
      <c r="E680">
        <v>0.71800772999999996</v>
      </c>
      <c r="F680" s="1">
        <f t="shared" si="10"/>
        <v>1.039616388293914</v>
      </c>
    </row>
    <row r="681" spans="1:6" x14ac:dyDescent="0.45">
      <c r="A681">
        <v>20.309999999999999</v>
      </c>
      <c r="B681">
        <v>159.19125999999997</v>
      </c>
      <c r="C681" s="1">
        <v>153.06502333333333</v>
      </c>
      <c r="D681">
        <v>5.9733373000000007</v>
      </c>
      <c r="E681">
        <v>0.71794435000000001</v>
      </c>
      <c r="F681" s="1">
        <f t="shared" si="10"/>
        <v>1.0400237528682525</v>
      </c>
    </row>
    <row r="682" spans="1:6" x14ac:dyDescent="0.45">
      <c r="A682">
        <v>20.34</v>
      </c>
      <c r="B682">
        <v>159.28649000000001</v>
      </c>
      <c r="C682" s="1">
        <v>153.09675666666666</v>
      </c>
      <c r="D682">
        <v>5.9770173</v>
      </c>
      <c r="E682">
        <v>0.71788112999999998</v>
      </c>
      <c r="F682" s="1">
        <f t="shared" si="10"/>
        <v>1.0404302054994548</v>
      </c>
    </row>
    <row r="683" spans="1:6" x14ac:dyDescent="0.45">
      <c r="A683">
        <v>20.369999999999997</v>
      </c>
      <c r="B683">
        <v>159.38152000000002</v>
      </c>
      <c r="C683" s="1">
        <v>153.12843333333333</v>
      </c>
      <c r="D683">
        <v>5.9806885000000003</v>
      </c>
      <c r="E683">
        <v>0.71781806999999997</v>
      </c>
      <c r="F683" s="1">
        <f t="shared" si="10"/>
        <v>1.0408355687480642</v>
      </c>
    </row>
    <row r="684" spans="1:6" x14ac:dyDescent="0.45">
      <c r="A684">
        <v>20.399999999999999</v>
      </c>
      <c r="B684">
        <v>159.47635000000002</v>
      </c>
      <c r="C684" s="1">
        <v>153.16004333333333</v>
      </c>
      <c r="D684">
        <v>5.9843507000000002</v>
      </c>
      <c r="E684">
        <v>0.71775515999999995</v>
      </c>
      <c r="F684" s="1">
        <f t="shared" si="10"/>
        <v>1.0412399117237128</v>
      </c>
    </row>
    <row r="685" spans="1:6" x14ac:dyDescent="0.45">
      <c r="A685">
        <v>20.43</v>
      </c>
      <c r="B685">
        <v>159.57098999999999</v>
      </c>
      <c r="C685" s="1">
        <v>153.19158999999999</v>
      </c>
      <c r="D685">
        <v>5.988004000000001</v>
      </c>
      <c r="E685">
        <v>0.71769240999999995</v>
      </c>
      <c r="F685" s="1">
        <f t="shared" si="10"/>
        <v>1.0416432781982354</v>
      </c>
    </row>
    <row r="686" spans="1:6" x14ac:dyDescent="0.45">
      <c r="A686">
        <v>20.46</v>
      </c>
      <c r="B686">
        <v>159.66543000000001</v>
      </c>
      <c r="C686" s="1">
        <v>153.22307000000001</v>
      </c>
      <c r="D686">
        <v>5.9916485000000002</v>
      </c>
      <c r="E686">
        <v>0.71762981000000003</v>
      </c>
      <c r="F686" s="1">
        <f t="shared" si="10"/>
        <v>1.0420456266801077</v>
      </c>
    </row>
    <row r="687" spans="1:6" x14ac:dyDescent="0.45">
      <c r="A687">
        <v>20.49</v>
      </c>
      <c r="B687">
        <v>159.75968</v>
      </c>
      <c r="C687" s="1">
        <v>153.25448666666665</v>
      </c>
      <c r="D687">
        <v>5.9952841000000019</v>
      </c>
      <c r="E687">
        <v>0.71756735999999999</v>
      </c>
      <c r="F687" s="1">
        <f t="shared" si="10"/>
        <v>1.0424470008991147</v>
      </c>
    </row>
    <row r="688" spans="1:6" x14ac:dyDescent="0.45">
      <c r="A688">
        <v>20.52</v>
      </c>
      <c r="B688">
        <v>159.85373999999999</v>
      </c>
      <c r="C688" s="1">
        <v>153.28582999999998</v>
      </c>
      <c r="D688">
        <v>5.9989108</v>
      </c>
      <c r="E688">
        <v>0.71750506999999997</v>
      </c>
      <c r="F688" s="1">
        <f t="shared" si="10"/>
        <v>1.0428474699846686</v>
      </c>
    </row>
    <row r="689" spans="1:6" x14ac:dyDescent="0.45">
      <c r="A689">
        <v>20.549999999999997</v>
      </c>
      <c r="B689">
        <v>159.94759999999999</v>
      </c>
      <c r="C689" s="1">
        <v>153.31711666666666</v>
      </c>
      <c r="D689">
        <v>6.0025286999999983</v>
      </c>
      <c r="E689">
        <v>0.71744293000000003</v>
      </c>
      <c r="F689" s="1">
        <f t="shared" si="10"/>
        <v>1.043246856433838</v>
      </c>
    </row>
    <row r="690" spans="1:6" x14ac:dyDescent="0.45">
      <c r="A690">
        <v>20.580000000000002</v>
      </c>
      <c r="B690">
        <v>160.04127000000003</v>
      </c>
      <c r="C690" s="1">
        <v>153.34834000000001</v>
      </c>
      <c r="D690">
        <v>6.0061379000000024</v>
      </c>
      <c r="E690">
        <v>0.71738095000000002</v>
      </c>
      <c r="F690" s="1">
        <f t="shared" si="10"/>
        <v>1.0436452719344729</v>
      </c>
    </row>
    <row r="691" spans="1:6" x14ac:dyDescent="0.45">
      <c r="A691">
        <v>20.61</v>
      </c>
      <c r="B691">
        <v>160.13475000000003</v>
      </c>
      <c r="C691" s="1">
        <v>153.37950000000001</v>
      </c>
      <c r="D691">
        <v>6.0097383000000022</v>
      </c>
      <c r="E691">
        <v>0.71731911999999998</v>
      </c>
      <c r="F691" s="1">
        <f t="shared" si="10"/>
        <v>1.0440427175730786</v>
      </c>
    </row>
    <row r="692" spans="1:6" x14ac:dyDescent="0.45">
      <c r="A692">
        <v>20.64</v>
      </c>
      <c r="B692">
        <v>160.22803000000002</v>
      </c>
      <c r="C692" s="1">
        <v>153.41059333333334</v>
      </c>
      <c r="D692">
        <v>6.0133298999999987</v>
      </c>
      <c r="E692">
        <v>0.71725744000000002</v>
      </c>
      <c r="F692" s="1">
        <f t="shared" si="10"/>
        <v>1.0444391519420932</v>
      </c>
    </row>
    <row r="693" spans="1:6" x14ac:dyDescent="0.45">
      <c r="A693">
        <v>20.669999999999998</v>
      </c>
      <c r="B693">
        <v>160.32111</v>
      </c>
      <c r="C693" s="1">
        <v>153.44161666666668</v>
      </c>
      <c r="D693">
        <v>6.0169129000000003</v>
      </c>
      <c r="E693">
        <v>0.71719591000000005</v>
      </c>
      <c r="F693" s="1">
        <f t="shared" si="10"/>
        <v>1.0448345988707757</v>
      </c>
    </row>
    <row r="694" spans="1:6" x14ac:dyDescent="0.45">
      <c r="A694">
        <v>20.7</v>
      </c>
      <c r="B694">
        <v>160.41401999999999</v>
      </c>
      <c r="C694" s="1">
        <v>153.47257999999999</v>
      </c>
      <c r="D694">
        <v>6.0204870999999995</v>
      </c>
      <c r="E694">
        <v>0.71713453999999999</v>
      </c>
      <c r="F694" s="1">
        <f t="shared" si="10"/>
        <v>1.0452291868684296</v>
      </c>
    </row>
    <row r="695" spans="1:6" x14ac:dyDescent="0.45">
      <c r="A695">
        <v>20.73</v>
      </c>
      <c r="B695">
        <v>160.50672000000003</v>
      </c>
      <c r="C695" s="1">
        <v>153.50348</v>
      </c>
      <c r="D695">
        <v>6.0240525000000007</v>
      </c>
      <c r="E695">
        <v>0.71707330999999996</v>
      </c>
      <c r="F695" s="1">
        <f t="shared" si="10"/>
        <v>1.0456226790428467</v>
      </c>
    </row>
    <row r="696" spans="1:6" x14ac:dyDescent="0.45">
      <c r="A696">
        <v>20.76</v>
      </c>
      <c r="B696">
        <v>160.59924000000001</v>
      </c>
      <c r="C696" s="1">
        <v>153.53431999999998</v>
      </c>
      <c r="D696">
        <v>6.0276092999999999</v>
      </c>
      <c r="E696">
        <v>0.71701223999999997</v>
      </c>
      <c r="F696" s="1">
        <f t="shared" si="10"/>
        <v>1.0460152492289674</v>
      </c>
    </row>
    <row r="697" spans="1:6" x14ac:dyDescent="0.45">
      <c r="A697">
        <v>20.79</v>
      </c>
      <c r="B697">
        <v>160.69155999999998</v>
      </c>
      <c r="C697" s="1">
        <v>153.56509333333332</v>
      </c>
      <c r="D697">
        <v>6.0311575000000008</v>
      </c>
      <c r="E697">
        <v>0.71695131999999995</v>
      </c>
      <c r="F697" s="1">
        <f t="shared" si="10"/>
        <v>1.0464068136317783</v>
      </c>
    </row>
    <row r="698" spans="1:6" x14ac:dyDescent="0.45">
      <c r="A698">
        <v>20.82</v>
      </c>
      <c r="B698">
        <v>160.78368999999998</v>
      </c>
      <c r="C698" s="1">
        <v>153.59580333333332</v>
      </c>
      <c r="D698">
        <v>6.0346970999999998</v>
      </c>
      <c r="E698">
        <v>0.71689055000000002</v>
      </c>
      <c r="F698" s="1">
        <f t="shared" si="10"/>
        <v>1.0467974157540458</v>
      </c>
    </row>
    <row r="699" spans="1:6" x14ac:dyDescent="0.45">
      <c r="A699">
        <v>20.849999999999998</v>
      </c>
      <c r="B699">
        <v>160.87563</v>
      </c>
      <c r="C699" s="1">
        <v>153.62644</v>
      </c>
      <c r="D699">
        <v>6.0382278999999981</v>
      </c>
      <c r="E699">
        <v>0.71682992999999995</v>
      </c>
      <c r="F699" s="1">
        <f t="shared" si="10"/>
        <v>1.047187124820441</v>
      </c>
    </row>
    <row r="700" spans="1:6" x14ac:dyDescent="0.45">
      <c r="A700">
        <v>20.880000000000003</v>
      </c>
      <c r="B700">
        <v>160.96737999999999</v>
      </c>
      <c r="C700" s="1">
        <v>153.65702333333334</v>
      </c>
      <c r="D700">
        <v>6.0417502999999995</v>
      </c>
      <c r="E700">
        <v>0.71676945999999997</v>
      </c>
      <c r="F700" s="1">
        <f t="shared" si="10"/>
        <v>1.0475758055706184</v>
      </c>
    </row>
    <row r="701" spans="1:6" x14ac:dyDescent="0.45">
      <c r="A701">
        <v>20.91</v>
      </c>
      <c r="B701">
        <v>161.05894000000001</v>
      </c>
      <c r="C701" s="1">
        <v>153.68754333333334</v>
      </c>
      <c r="D701">
        <v>6.0452640999999998</v>
      </c>
      <c r="E701">
        <v>0.71670913999999997</v>
      </c>
      <c r="F701" s="1">
        <f t="shared" si="10"/>
        <v>1.0479635272110428</v>
      </c>
    </row>
    <row r="702" spans="1:6" x14ac:dyDescent="0.45">
      <c r="A702">
        <v>20.94</v>
      </c>
      <c r="B702">
        <v>161.15029999999996</v>
      </c>
      <c r="C702" s="1">
        <v>153.71799666666666</v>
      </c>
      <c r="D702">
        <v>6.0487693000000009</v>
      </c>
      <c r="E702">
        <v>0.71664896</v>
      </c>
      <c r="F702" s="1">
        <f t="shared" si="10"/>
        <v>1.0483502484712317</v>
      </c>
    </row>
    <row r="703" spans="1:6" x14ac:dyDescent="0.45">
      <c r="A703">
        <v>20.97</v>
      </c>
      <c r="B703">
        <v>161.24147999999997</v>
      </c>
      <c r="C703" s="1">
        <v>153.74839</v>
      </c>
      <c r="D703">
        <v>6.052265900000001</v>
      </c>
      <c r="E703">
        <v>0.71658893999999995</v>
      </c>
      <c r="F703" s="1">
        <f t="shared" si="10"/>
        <v>1.0487360550572267</v>
      </c>
    </row>
    <row r="704" spans="1:6" x14ac:dyDescent="0.45">
      <c r="A704">
        <v>21</v>
      </c>
      <c r="B704">
        <v>161.33247</v>
      </c>
      <c r="C704" s="1">
        <v>153.77872000000002</v>
      </c>
      <c r="D704">
        <v>6.0557540999999997</v>
      </c>
      <c r="E704">
        <v>0.71652906000000005</v>
      </c>
      <c r="F704" s="1">
        <f t="shared" si="10"/>
        <v>1.0491209056753754</v>
      </c>
    </row>
    <row r="705" spans="1:6" x14ac:dyDescent="0.45">
      <c r="A705">
        <v>21.029999999999998</v>
      </c>
      <c r="B705">
        <v>161.42328000000003</v>
      </c>
      <c r="C705" s="1">
        <v>153.80897999999999</v>
      </c>
      <c r="D705">
        <v>6.0592337000000009</v>
      </c>
      <c r="E705">
        <v>0.71646933000000002</v>
      </c>
      <c r="F705" s="1">
        <f t="shared" si="10"/>
        <v>1.0495049118718558</v>
      </c>
    </row>
    <row r="706" spans="1:6" x14ac:dyDescent="0.45">
      <c r="A706">
        <v>21.060000000000002</v>
      </c>
      <c r="B706">
        <v>161.51388000000003</v>
      </c>
      <c r="C706" s="1">
        <v>153.83918</v>
      </c>
      <c r="D706">
        <v>6.0627049000000017</v>
      </c>
      <c r="E706">
        <v>0.71640974999999996</v>
      </c>
      <c r="F706" s="1">
        <f t="shared" si="10"/>
        <v>1.0498878114144916</v>
      </c>
    </row>
    <row r="707" spans="1:6" x14ac:dyDescent="0.45">
      <c r="A707">
        <v>21.09</v>
      </c>
      <c r="B707">
        <v>161.60430000000002</v>
      </c>
      <c r="C707" s="1">
        <v>153.86931999999999</v>
      </c>
      <c r="D707">
        <v>6.0661675000000015</v>
      </c>
      <c r="E707">
        <v>0.71635031999999998</v>
      </c>
      <c r="F707" s="1">
        <f t="shared" si="10"/>
        <v>1.0502698003734601</v>
      </c>
    </row>
    <row r="708" spans="1:6" x14ac:dyDescent="0.45">
      <c r="A708">
        <v>21.12</v>
      </c>
      <c r="B708">
        <v>161.69454000000002</v>
      </c>
      <c r="C708" s="1">
        <v>153.89939999999999</v>
      </c>
      <c r="D708">
        <v>6.0696218000000011</v>
      </c>
      <c r="E708">
        <v>0.71629103000000005</v>
      </c>
      <c r="F708" s="1">
        <f t="shared" si="10"/>
        <v>1.0506508797305254</v>
      </c>
    </row>
    <row r="709" spans="1:6" x14ac:dyDescent="0.45">
      <c r="A709">
        <v>21.15</v>
      </c>
      <c r="B709">
        <v>161.78458000000001</v>
      </c>
      <c r="C709" s="1">
        <v>153.92941333333331</v>
      </c>
      <c r="D709">
        <v>6.0730676999999993</v>
      </c>
      <c r="E709">
        <v>0.71623190000000003</v>
      </c>
      <c r="F709" s="1">
        <f t="shared" ref="F709:F772" si="11">B709/C709</f>
        <v>1.0510309660549175</v>
      </c>
    </row>
    <row r="710" spans="1:6" x14ac:dyDescent="0.45">
      <c r="A710">
        <v>21.18</v>
      </c>
      <c r="B710">
        <v>161.87443999999999</v>
      </c>
      <c r="C710" s="1">
        <v>153.95935666666668</v>
      </c>
      <c r="D710">
        <v>6.0765050999999985</v>
      </c>
      <c r="E710">
        <v>0.7161729</v>
      </c>
      <c r="F710" s="1">
        <f t="shared" si="11"/>
        <v>1.0514102130893548</v>
      </c>
    </row>
    <row r="711" spans="1:6" x14ac:dyDescent="0.45">
      <c r="A711">
        <v>21.21</v>
      </c>
      <c r="B711">
        <v>161.96411000000001</v>
      </c>
      <c r="C711" s="1">
        <v>153.98924666666667</v>
      </c>
      <c r="D711">
        <v>6.0799340999999991</v>
      </c>
      <c r="E711">
        <v>0.71611404999999995</v>
      </c>
      <c r="F711" s="1">
        <f t="shared" si="11"/>
        <v>1.0517884430631455</v>
      </c>
    </row>
    <row r="712" spans="1:6" x14ac:dyDescent="0.45">
      <c r="A712">
        <v>21.240000000000002</v>
      </c>
      <c r="B712">
        <v>162.05358999999999</v>
      </c>
      <c r="C712" s="1">
        <v>154.01907333333332</v>
      </c>
      <c r="D712">
        <v>6.0833548000000031</v>
      </c>
      <c r="E712">
        <v>0.71605534999999998</v>
      </c>
      <c r="F712" s="1">
        <f t="shared" si="11"/>
        <v>1.052165725275324</v>
      </c>
    </row>
    <row r="713" spans="1:6" x14ac:dyDescent="0.45">
      <c r="A713">
        <v>21.27</v>
      </c>
      <c r="B713">
        <v>162.14288999999997</v>
      </c>
      <c r="C713" s="1">
        <v>154.04883999999998</v>
      </c>
      <c r="D713">
        <v>6.0867670999999994</v>
      </c>
      <c r="E713">
        <v>0.71599679999999999</v>
      </c>
      <c r="F713" s="1">
        <f t="shared" si="11"/>
        <v>1.0525421028811381</v>
      </c>
    </row>
    <row r="714" spans="1:6" x14ac:dyDescent="0.45">
      <c r="A714">
        <v>21.3</v>
      </c>
      <c r="B714">
        <v>162.23199</v>
      </c>
      <c r="C714" s="1">
        <v>154.07854</v>
      </c>
      <c r="D714">
        <v>6.0901711000000009</v>
      </c>
      <c r="E714">
        <v>0.71593837999999999</v>
      </c>
      <c r="F714" s="1">
        <f t="shared" si="11"/>
        <v>1.0529174925982554</v>
      </c>
    </row>
    <row r="715" spans="1:6" x14ac:dyDescent="0.45">
      <c r="A715">
        <v>21.33</v>
      </c>
      <c r="B715">
        <v>162.32090999999997</v>
      </c>
      <c r="C715" s="1">
        <v>154.10818</v>
      </c>
      <c r="D715">
        <v>6.0935668999999999</v>
      </c>
      <c r="E715">
        <v>0.71588012000000001</v>
      </c>
      <c r="F715" s="1">
        <f t="shared" si="11"/>
        <v>1.053291979698936</v>
      </c>
    </row>
    <row r="716" spans="1:6" x14ac:dyDescent="0.45">
      <c r="A716">
        <v>21.36</v>
      </c>
      <c r="B716">
        <v>162.40966000000003</v>
      </c>
      <c r="C716" s="1">
        <v>154.13775333333331</v>
      </c>
      <c r="D716">
        <v>6.0969543000000002</v>
      </c>
      <c r="E716">
        <v>0.71582199000000002</v>
      </c>
      <c r="F716" s="1">
        <f t="shared" si="11"/>
        <v>1.0536656755907046</v>
      </c>
    </row>
    <row r="717" spans="1:6" x14ac:dyDescent="0.45">
      <c r="A717">
        <v>21.39</v>
      </c>
      <c r="B717">
        <v>162.4982</v>
      </c>
      <c r="C717" s="1">
        <v>154.16726666666665</v>
      </c>
      <c r="D717">
        <v>6.1003334000000002</v>
      </c>
      <c r="E717">
        <v>0.71576401999999995</v>
      </c>
      <c r="F717" s="1">
        <f t="shared" si="11"/>
        <v>1.0540382761753577</v>
      </c>
    </row>
    <row r="718" spans="1:6" x14ac:dyDescent="0.45">
      <c r="A718">
        <v>21.42</v>
      </c>
      <c r="B718">
        <v>162.58656999999999</v>
      </c>
      <c r="C718" s="1">
        <v>154.1967233333333</v>
      </c>
      <c r="D718">
        <v>6.1037043000000031</v>
      </c>
      <c r="E718">
        <v>0.71570617999999997</v>
      </c>
      <c r="F718" s="1">
        <f t="shared" si="11"/>
        <v>1.054410019132054</v>
      </c>
    </row>
    <row r="719" spans="1:6" x14ac:dyDescent="0.45">
      <c r="A719">
        <v>21.45</v>
      </c>
      <c r="B719">
        <v>162.67474000000004</v>
      </c>
      <c r="C719" s="1">
        <v>154.22611333333333</v>
      </c>
      <c r="D719">
        <v>6.1070669000000004</v>
      </c>
      <c r="E719">
        <v>0.71564848999999997</v>
      </c>
      <c r="F719" s="1">
        <f t="shared" si="11"/>
        <v>1.0547807792342303</v>
      </c>
    </row>
    <row r="720" spans="1:6" x14ac:dyDescent="0.45">
      <c r="A720">
        <v>21.48</v>
      </c>
      <c r="B720">
        <v>162.76274000000001</v>
      </c>
      <c r="C720" s="1">
        <v>154.25544666666664</v>
      </c>
      <c r="D720">
        <v>6.110421399999999</v>
      </c>
      <c r="E720">
        <v>0.71559094000000001</v>
      </c>
      <c r="F720" s="1">
        <f t="shared" si="11"/>
        <v>1.0551506836041706</v>
      </c>
    </row>
    <row r="721" spans="1:6" x14ac:dyDescent="0.45">
      <c r="A721">
        <v>21.51</v>
      </c>
      <c r="B721">
        <v>162.85055</v>
      </c>
      <c r="C721" s="1">
        <v>154.28470999999999</v>
      </c>
      <c r="D721">
        <v>6.1137676999999986</v>
      </c>
      <c r="E721">
        <v>0.71553352999999997</v>
      </c>
      <c r="F721" s="1">
        <f t="shared" si="11"/>
        <v>1.0555196947254204</v>
      </c>
    </row>
    <row r="722" spans="1:6" x14ac:dyDescent="0.45">
      <c r="A722">
        <v>21.54</v>
      </c>
      <c r="B722">
        <v>162.93817000000001</v>
      </c>
      <c r="C722" s="1">
        <v>154.31391333333335</v>
      </c>
      <c r="D722">
        <v>6.1171057000000015</v>
      </c>
      <c r="E722">
        <v>0.71547627000000003</v>
      </c>
      <c r="F722" s="1">
        <f t="shared" si="11"/>
        <v>1.0558877451836597</v>
      </c>
    </row>
    <row r="723" spans="1:6" x14ac:dyDescent="0.45">
      <c r="A723">
        <v>21.57</v>
      </c>
      <c r="B723">
        <v>163.02560999999997</v>
      </c>
      <c r="C723" s="1">
        <v>154.34305999999998</v>
      </c>
      <c r="D723">
        <v>6.1204357000000016</v>
      </c>
      <c r="E723">
        <v>0.71541913999999995</v>
      </c>
      <c r="F723" s="1">
        <f t="shared" si="11"/>
        <v>1.0562548779323151</v>
      </c>
    </row>
    <row r="724" spans="1:6" x14ac:dyDescent="0.45">
      <c r="A724">
        <v>21.6</v>
      </c>
      <c r="B724">
        <v>163.11286999999999</v>
      </c>
      <c r="C724" s="1">
        <v>154.37214666666665</v>
      </c>
      <c r="D724">
        <v>6.1237573999999988</v>
      </c>
      <c r="E724">
        <v>0.71536215999999997</v>
      </c>
      <c r="F724" s="1">
        <f t="shared" si="11"/>
        <v>1.0566211167109507</v>
      </c>
    </row>
    <row r="725" spans="1:6" x14ac:dyDescent="0.45">
      <c r="A725">
        <v>21.63</v>
      </c>
      <c r="B725">
        <v>163.19993999999997</v>
      </c>
      <c r="C725" s="1">
        <v>154.40116999999998</v>
      </c>
      <c r="D725">
        <v>6.1270710999999975</v>
      </c>
      <c r="E725">
        <v>0.71530532000000002</v>
      </c>
      <c r="F725" s="1">
        <f t="shared" si="11"/>
        <v>1.0569864205044559</v>
      </c>
    </row>
    <row r="726" spans="1:6" x14ac:dyDescent="0.45">
      <c r="A726">
        <v>21.66</v>
      </c>
      <c r="B726">
        <v>163.28681999999998</v>
      </c>
      <c r="C726" s="1">
        <v>154.43012999999999</v>
      </c>
      <c r="D726">
        <v>6.1303765999999964</v>
      </c>
      <c r="E726">
        <v>0.71524862</v>
      </c>
      <c r="F726" s="1">
        <f t="shared" si="11"/>
        <v>1.0573507902894337</v>
      </c>
    </row>
    <row r="727" spans="1:6" x14ac:dyDescent="0.45">
      <c r="A727">
        <v>21.69</v>
      </c>
      <c r="B727">
        <v>163.37354000000002</v>
      </c>
      <c r="C727" s="1">
        <v>154.45902666666666</v>
      </c>
      <c r="D727">
        <v>6.1336741000000012</v>
      </c>
      <c r="E727">
        <v>0.71519206000000002</v>
      </c>
      <c r="F727" s="1">
        <f t="shared" si="11"/>
        <v>1.0577144212657219</v>
      </c>
    </row>
    <row r="728" spans="1:6" x14ac:dyDescent="0.45">
      <c r="A728">
        <v>21.72</v>
      </c>
      <c r="B728">
        <v>163.46005999999997</v>
      </c>
      <c r="C728" s="1">
        <v>154.48786666666663</v>
      </c>
      <c r="D728">
        <v>6.1369635000000002</v>
      </c>
      <c r="E728">
        <v>0.71513563999999996</v>
      </c>
      <c r="F728" s="1">
        <f t="shared" si="11"/>
        <v>1.0580770097155419</v>
      </c>
    </row>
    <row r="729" spans="1:6" x14ac:dyDescent="0.45">
      <c r="A729">
        <v>21.75</v>
      </c>
      <c r="B729">
        <v>163.54639999999998</v>
      </c>
      <c r="C729" s="1">
        <v>154.51664666666665</v>
      </c>
      <c r="D729">
        <v>6.1402448000000014</v>
      </c>
      <c r="E729">
        <v>0.71507936999999999</v>
      </c>
      <c r="F729" s="1">
        <f t="shared" si="11"/>
        <v>1.0584387088907832</v>
      </c>
    </row>
    <row r="730" spans="1:6" x14ac:dyDescent="0.45">
      <c r="A730">
        <v>21.78</v>
      </c>
      <c r="B730">
        <v>163.63255999999998</v>
      </c>
      <c r="C730" s="1">
        <v>154.54536666666664</v>
      </c>
      <c r="D730">
        <v>6.1435180999999988</v>
      </c>
      <c r="E730">
        <v>0.71502323000000001</v>
      </c>
      <c r="F730" s="1">
        <f t="shared" si="11"/>
        <v>1.058799519709531</v>
      </c>
    </row>
    <row r="731" spans="1:6" x14ac:dyDescent="0.45">
      <c r="A731">
        <v>21.81</v>
      </c>
      <c r="B731">
        <v>163.71853000000002</v>
      </c>
      <c r="C731" s="1">
        <v>154.57402333333334</v>
      </c>
      <c r="D731">
        <v>6.1467835000000015</v>
      </c>
      <c r="E731">
        <v>0.71496722999999995</v>
      </c>
      <c r="F731" s="1">
        <f t="shared" si="11"/>
        <v>1.0591594012335881</v>
      </c>
    </row>
    <row r="732" spans="1:6" x14ac:dyDescent="0.45">
      <c r="A732">
        <v>21.84</v>
      </c>
      <c r="B732">
        <v>163.80432999999999</v>
      </c>
      <c r="C732" s="1">
        <v>154.60261666666668</v>
      </c>
      <c r="D732">
        <v>6.1500407000000017</v>
      </c>
      <c r="E732">
        <v>0.71491137000000005</v>
      </c>
      <c r="F732" s="1">
        <f t="shared" si="11"/>
        <v>1.059518483785904</v>
      </c>
    </row>
    <row r="733" spans="1:6" x14ac:dyDescent="0.45">
      <c r="A733">
        <v>21.87</v>
      </c>
      <c r="B733">
        <v>163.88994000000002</v>
      </c>
      <c r="C733" s="1">
        <v>154.63114999999999</v>
      </c>
      <c r="D733">
        <v>6.1532901000000004</v>
      </c>
      <c r="E733">
        <v>0.71485564000000001</v>
      </c>
      <c r="F733" s="1">
        <f t="shared" si="11"/>
        <v>1.0598766160634518</v>
      </c>
    </row>
    <row r="734" spans="1:6" x14ac:dyDescent="0.45">
      <c r="A734">
        <v>21.9</v>
      </c>
      <c r="B734">
        <v>163.97537</v>
      </c>
      <c r="C734" s="1">
        <v>154.65962666666667</v>
      </c>
      <c r="D734">
        <v>6.1565315000000007</v>
      </c>
      <c r="E734">
        <v>0.71480005999999996</v>
      </c>
      <c r="F734" s="1">
        <f t="shared" si="11"/>
        <v>1.0602338408162026</v>
      </c>
    </row>
    <row r="735" spans="1:6" x14ac:dyDescent="0.45">
      <c r="A735">
        <v>21.93</v>
      </c>
      <c r="B735">
        <v>164.06061999999997</v>
      </c>
      <c r="C735" s="1">
        <v>154.68804333333333</v>
      </c>
      <c r="D735">
        <v>6.1597649000000008</v>
      </c>
      <c r="E735">
        <v>0.71474461</v>
      </c>
      <c r="F735" s="1">
        <f t="shared" si="11"/>
        <v>1.0605901817923311</v>
      </c>
    </row>
    <row r="736" spans="1:6" x14ac:dyDescent="0.45">
      <c r="A736">
        <v>21.959999999999997</v>
      </c>
      <c r="B736">
        <v>164.14569</v>
      </c>
      <c r="C736" s="1">
        <v>154.71639999999999</v>
      </c>
      <c r="D736">
        <v>6.1629904999999985</v>
      </c>
      <c r="E736">
        <v>0.71468929999999997</v>
      </c>
      <c r="F736" s="1">
        <f t="shared" si="11"/>
        <v>1.0609456398933792</v>
      </c>
    </row>
    <row r="737" spans="1:6" x14ac:dyDescent="0.45">
      <c r="A737">
        <v>21.990000000000002</v>
      </c>
      <c r="B737">
        <v>164.23057999999997</v>
      </c>
      <c r="C737" s="1">
        <v>154.74469666666664</v>
      </c>
      <c r="D737">
        <v>6.1662080999999995</v>
      </c>
      <c r="E737">
        <v>0.71463412999999998</v>
      </c>
      <c r="F737" s="1">
        <f t="shared" si="11"/>
        <v>1.061300216018173</v>
      </c>
    </row>
    <row r="738" spans="1:6" x14ac:dyDescent="0.45">
      <c r="A738">
        <v>22.02</v>
      </c>
      <c r="B738">
        <v>164.31530000000001</v>
      </c>
      <c r="C738" s="1">
        <v>154.77292666666668</v>
      </c>
      <c r="D738">
        <v>6.1694179</v>
      </c>
      <c r="E738">
        <v>0.71457910000000002</v>
      </c>
      <c r="F738" s="1">
        <f t="shared" si="11"/>
        <v>1.0616540214031402</v>
      </c>
    </row>
    <row r="739" spans="1:6" x14ac:dyDescent="0.45">
      <c r="A739">
        <v>22.05</v>
      </c>
      <c r="B739">
        <v>164.39982999999998</v>
      </c>
      <c r="C739" s="1">
        <v>154.80110333333334</v>
      </c>
      <c r="D739">
        <v>6.172619700000002</v>
      </c>
      <c r="E739">
        <v>0.71452420000000005</v>
      </c>
      <c r="F739" s="1">
        <f t="shared" si="11"/>
        <v>1.0620068362561841</v>
      </c>
    </row>
    <row r="740" spans="1:6" x14ac:dyDescent="0.45">
      <c r="A740">
        <v>22.08</v>
      </c>
      <c r="B740">
        <v>164.48418000000001</v>
      </c>
      <c r="C740" s="1">
        <v>154.82921999999999</v>
      </c>
      <c r="D740">
        <v>6.1758136999999973</v>
      </c>
      <c r="E740">
        <v>0.71446944000000001</v>
      </c>
      <c r="F740" s="1">
        <f t="shared" si="11"/>
        <v>1.0623587718132277</v>
      </c>
    </row>
    <row r="741" spans="1:6" x14ac:dyDescent="0.45">
      <c r="A741">
        <v>22.11</v>
      </c>
      <c r="B741">
        <v>164.56834999999998</v>
      </c>
      <c r="C741" s="1">
        <v>154.85727666666665</v>
      </c>
      <c r="D741">
        <v>6.1789998999999982</v>
      </c>
      <c r="E741">
        <v>0.71441480999999996</v>
      </c>
      <c r="F741" s="1">
        <f t="shared" si="11"/>
        <v>1.0627098289622943</v>
      </c>
    </row>
    <row r="742" spans="1:6" x14ac:dyDescent="0.45">
      <c r="A742">
        <v>22.14</v>
      </c>
      <c r="B742">
        <v>164.65234000000001</v>
      </c>
      <c r="C742" s="1">
        <v>154.88527333333334</v>
      </c>
      <c r="D742">
        <v>6.1821783000000021</v>
      </c>
      <c r="E742">
        <v>0.71436032000000005</v>
      </c>
      <c r="F742" s="1">
        <f t="shared" si="11"/>
        <v>1.0630600085887227</v>
      </c>
    </row>
    <row r="743" spans="1:6" x14ac:dyDescent="0.45">
      <c r="A743">
        <v>22.17</v>
      </c>
      <c r="B743">
        <v>164.73615999999998</v>
      </c>
      <c r="C743" s="1">
        <v>154.91320333333331</v>
      </c>
      <c r="D743">
        <v>6.185348900000001</v>
      </c>
      <c r="E743">
        <v>0.71430596999999996</v>
      </c>
      <c r="F743" s="1">
        <f t="shared" si="11"/>
        <v>1.0634094218911101</v>
      </c>
    </row>
    <row r="744" spans="1:6" x14ac:dyDescent="0.45">
      <c r="A744">
        <v>22.2</v>
      </c>
      <c r="B744">
        <v>164.81979999999999</v>
      </c>
      <c r="C744" s="1">
        <v>154.94108333333332</v>
      </c>
      <c r="D744">
        <v>6.1885117000000003</v>
      </c>
      <c r="E744">
        <v>0.71425174999999996</v>
      </c>
      <c r="F744" s="1">
        <f t="shared" si="11"/>
        <v>1.0637578907681575</v>
      </c>
    </row>
    <row r="745" spans="1:6" x14ac:dyDescent="0.45">
      <c r="A745">
        <v>22.23</v>
      </c>
      <c r="B745">
        <v>164.90325000000001</v>
      </c>
      <c r="C745" s="1">
        <v>154.96889999999999</v>
      </c>
      <c r="D745">
        <v>6.1916669000000004</v>
      </c>
      <c r="E745">
        <v>0.71419765999999996</v>
      </c>
      <c r="F745" s="1">
        <f t="shared" si="11"/>
        <v>1.0641054430921302</v>
      </c>
    </row>
    <row r="746" spans="1:6" x14ac:dyDescent="0.45">
      <c r="A746">
        <v>22.259999999999998</v>
      </c>
      <c r="B746">
        <v>164.98653000000002</v>
      </c>
      <c r="C746" s="1">
        <v>154.99665999999999</v>
      </c>
      <c r="D746">
        <v>6.1948140999999994</v>
      </c>
      <c r="E746">
        <v>0.71414370999999999</v>
      </c>
      <c r="F746" s="1">
        <f t="shared" si="11"/>
        <v>1.0644521630337069</v>
      </c>
    </row>
    <row r="747" spans="1:6" x14ac:dyDescent="0.45">
      <c r="A747">
        <v>22.29</v>
      </c>
      <c r="B747">
        <v>165.06963000000002</v>
      </c>
      <c r="C747" s="1">
        <v>155.02436</v>
      </c>
      <c r="D747">
        <v>6.1979537000000002</v>
      </c>
      <c r="E747">
        <v>0.71408990000000006</v>
      </c>
      <c r="F747" s="1">
        <f t="shared" si="11"/>
        <v>1.0647980098095553</v>
      </c>
    </row>
    <row r="748" spans="1:6" x14ac:dyDescent="0.45">
      <c r="A748">
        <v>22.32</v>
      </c>
      <c r="B748">
        <v>165.15255999999999</v>
      </c>
      <c r="C748" s="1">
        <v>155.05200333333332</v>
      </c>
      <c r="D748">
        <v>6.2010857000000001</v>
      </c>
      <c r="E748">
        <v>0.71403620999999995</v>
      </c>
      <c r="F748" s="1">
        <f t="shared" si="11"/>
        <v>1.0651430258850145</v>
      </c>
    </row>
    <row r="749" spans="1:6" x14ac:dyDescent="0.45">
      <c r="A749">
        <v>22.35</v>
      </c>
      <c r="B749">
        <v>165.23532</v>
      </c>
      <c r="C749" s="1">
        <v>155.07958000000002</v>
      </c>
      <c r="D749">
        <v>6.2042099000000022</v>
      </c>
      <c r="E749">
        <v>0.71398267000000004</v>
      </c>
      <c r="F749" s="1">
        <f t="shared" si="11"/>
        <v>1.0654872807883538</v>
      </c>
    </row>
    <row r="750" spans="1:6" x14ac:dyDescent="0.45">
      <c r="A750">
        <v>22.38</v>
      </c>
      <c r="B750">
        <v>165.31788999999998</v>
      </c>
      <c r="C750" s="1">
        <v>155.10710333333333</v>
      </c>
      <c r="D750">
        <v>6.2073263999999977</v>
      </c>
      <c r="E750">
        <v>0.71392924999999996</v>
      </c>
      <c r="F750" s="1">
        <f t="shared" si="11"/>
        <v>1.0658305548052376</v>
      </c>
    </row>
    <row r="751" spans="1:6" x14ac:dyDescent="0.45">
      <c r="A751">
        <v>22.41</v>
      </c>
      <c r="B751">
        <v>165.40027999999995</v>
      </c>
      <c r="C751" s="1">
        <v>155.13456666666667</v>
      </c>
      <c r="D751">
        <v>6.2104353000000003</v>
      </c>
      <c r="E751">
        <v>0.71387597000000003</v>
      </c>
      <c r="F751" s="1">
        <f t="shared" si="11"/>
        <v>1.0661729590890658</v>
      </c>
    </row>
    <row r="752" spans="1:6" x14ac:dyDescent="0.45">
      <c r="A752">
        <v>22.439999999999998</v>
      </c>
      <c r="B752">
        <v>165.48249999999996</v>
      </c>
      <c r="C752" s="1">
        <v>155.16197333333332</v>
      </c>
      <c r="D752">
        <v>6.2135364999999982</v>
      </c>
      <c r="E752">
        <v>0.71382281999999997</v>
      </c>
      <c r="F752" s="1">
        <f t="shared" si="11"/>
        <v>1.0665145360358053</v>
      </c>
    </row>
    <row r="753" spans="1:6" x14ac:dyDescent="0.45">
      <c r="A753">
        <v>22.470000000000002</v>
      </c>
      <c r="B753">
        <v>165.56453999999997</v>
      </c>
      <c r="C753" s="1">
        <v>155.18932000000001</v>
      </c>
      <c r="D753">
        <v>6.2166302000000009</v>
      </c>
      <c r="E753">
        <v>0.71376980000000001</v>
      </c>
      <c r="F753" s="1">
        <f t="shared" si="11"/>
        <v>1.0668552449356692</v>
      </c>
    </row>
    <row r="754" spans="1:6" x14ac:dyDescent="0.45">
      <c r="A754">
        <v>22.5</v>
      </c>
      <c r="B754">
        <v>165.64642000000003</v>
      </c>
      <c r="C754" s="1">
        <v>155.21660333333332</v>
      </c>
      <c r="D754">
        <v>6.2197163</v>
      </c>
      <c r="E754">
        <v>0.71371691000000004</v>
      </c>
      <c r="F754" s="1">
        <f t="shared" si="11"/>
        <v>1.067195238413176</v>
      </c>
    </row>
    <row r="755" spans="1:6" x14ac:dyDescent="0.45">
      <c r="A755">
        <v>22.53</v>
      </c>
      <c r="B755">
        <v>165.72811000000002</v>
      </c>
      <c r="C755" s="1">
        <v>155.24383333333333</v>
      </c>
      <c r="D755">
        <v>6.2227947000000023</v>
      </c>
      <c r="E755">
        <v>0.71366415000000005</v>
      </c>
      <c r="F755" s="1">
        <f t="shared" si="11"/>
        <v>1.0675342552522216</v>
      </c>
    </row>
    <row r="756" spans="1:6" x14ac:dyDescent="0.45">
      <c r="A756">
        <v>22.56</v>
      </c>
      <c r="B756">
        <v>165.80963000000003</v>
      </c>
      <c r="C756" s="1">
        <v>155.27100666666666</v>
      </c>
      <c r="D756">
        <v>6.2258654999999994</v>
      </c>
      <c r="E756">
        <v>0.71361152999999999</v>
      </c>
      <c r="F756" s="1">
        <f t="shared" si="11"/>
        <v>1.0678724480479316</v>
      </c>
    </row>
    <row r="757" spans="1:6" x14ac:dyDescent="0.45">
      <c r="A757">
        <v>22.59</v>
      </c>
      <c r="B757">
        <v>165.89097000000004</v>
      </c>
      <c r="C757" s="1">
        <v>155.29811999999998</v>
      </c>
      <c r="D757">
        <v>6.2289288999999997</v>
      </c>
      <c r="E757">
        <v>0.71355904000000003</v>
      </c>
      <c r="F757" s="1">
        <f t="shared" si="11"/>
        <v>1.0682097761389517</v>
      </c>
    </row>
    <row r="758" spans="1:6" x14ac:dyDescent="0.45">
      <c r="A758">
        <v>22.62</v>
      </c>
      <c r="B758">
        <v>165.97214000000002</v>
      </c>
      <c r="C758" s="1">
        <v>155.32517666666666</v>
      </c>
      <c r="D758">
        <v>6.2319847000000008</v>
      </c>
      <c r="E758">
        <v>0.71350667999999995</v>
      </c>
      <c r="F758" s="1">
        <f t="shared" si="11"/>
        <v>1.0685462818187044</v>
      </c>
    </row>
    <row r="759" spans="1:6" x14ac:dyDescent="0.45">
      <c r="A759">
        <v>22.650000000000002</v>
      </c>
      <c r="B759">
        <v>166.05313000000001</v>
      </c>
      <c r="C759" s="1">
        <v>155.35217333333333</v>
      </c>
      <c r="D759">
        <v>6.2350330999999999</v>
      </c>
      <c r="E759">
        <v>0.71345444000000002</v>
      </c>
      <c r="F759" s="1">
        <f t="shared" si="11"/>
        <v>1.0688819244498502</v>
      </c>
    </row>
    <row r="760" spans="1:6" x14ac:dyDescent="0.45">
      <c r="A760">
        <v>22.68</v>
      </c>
      <c r="B760">
        <v>166.13396</v>
      </c>
      <c r="C760" s="1">
        <v>155.37910666666667</v>
      </c>
      <c r="D760">
        <v>6.238073899999999</v>
      </c>
      <c r="E760">
        <v>0.71340234000000002</v>
      </c>
      <c r="F760" s="1">
        <f t="shared" si="11"/>
        <v>1.0692168565263129</v>
      </c>
    </row>
    <row r="761" spans="1:6" x14ac:dyDescent="0.45">
      <c r="A761">
        <v>22.71</v>
      </c>
      <c r="B761">
        <v>166.21460999999999</v>
      </c>
      <c r="C761" s="1">
        <v>155.40599</v>
      </c>
      <c r="D761">
        <v>6.2411070999999989</v>
      </c>
      <c r="E761">
        <v>0.71335037000000001</v>
      </c>
      <c r="F761" s="1">
        <f t="shared" si="11"/>
        <v>1.0695508583678144</v>
      </c>
    </row>
    <row r="762" spans="1:6" x14ac:dyDescent="0.45">
      <c r="A762">
        <v>22.74</v>
      </c>
      <c r="B762">
        <v>166.29507999999998</v>
      </c>
      <c r="C762" s="1">
        <v>155.43281333333334</v>
      </c>
      <c r="D762">
        <v>6.2441330999999973</v>
      </c>
      <c r="E762">
        <v>0.71329852999999999</v>
      </c>
      <c r="F762" s="1">
        <f t="shared" si="11"/>
        <v>1.0698839996119223</v>
      </c>
    </row>
    <row r="763" spans="1:6" x14ac:dyDescent="0.45">
      <c r="A763">
        <v>22.770000000000003</v>
      </c>
      <c r="B763">
        <v>166.37538999999998</v>
      </c>
      <c r="C763" s="1">
        <v>155.45958333333334</v>
      </c>
      <c r="D763">
        <v>6.2471515000000002</v>
      </c>
      <c r="E763">
        <v>0.71324681000000001</v>
      </c>
      <c r="F763" s="1">
        <f t="shared" si="11"/>
        <v>1.0702163638459083</v>
      </c>
    </row>
    <row r="764" spans="1:6" x14ac:dyDescent="0.45">
      <c r="A764">
        <v>22.8</v>
      </c>
      <c r="B764">
        <v>166.45551</v>
      </c>
      <c r="C764" s="1">
        <v>155.48629</v>
      </c>
      <c r="D764">
        <v>6.2501625000000001</v>
      </c>
      <c r="E764">
        <v>0.71319522999999996</v>
      </c>
      <c r="F764" s="1">
        <f t="shared" si="11"/>
        <v>1.0705478277216596</v>
      </c>
    </row>
    <row r="765" spans="1:6" x14ac:dyDescent="0.45">
      <c r="A765">
        <v>22.830000000000002</v>
      </c>
      <c r="B765">
        <v>166.53548000000001</v>
      </c>
      <c r="C765" s="1">
        <v>155.51293666666663</v>
      </c>
      <c r="D765">
        <v>6.2531661000000005</v>
      </c>
      <c r="E765">
        <v>0.71314376999999995</v>
      </c>
      <c r="F765" s="1">
        <f t="shared" si="11"/>
        <v>1.0708786263676544</v>
      </c>
    </row>
    <row r="766" spans="1:6" x14ac:dyDescent="0.45">
      <c r="A766">
        <v>22.86</v>
      </c>
      <c r="B766">
        <v>166.61526000000003</v>
      </c>
      <c r="C766" s="1">
        <v>155.53952999999998</v>
      </c>
      <c r="D766">
        <v>6.2561623000000015</v>
      </c>
      <c r="E766">
        <v>0.71309244000000005</v>
      </c>
      <c r="F766" s="1">
        <f t="shared" si="11"/>
        <v>1.071208457425582</v>
      </c>
    </row>
    <row r="767" spans="1:6" x14ac:dyDescent="0.45">
      <c r="A767">
        <v>22.89</v>
      </c>
      <c r="B767">
        <v>166.69488000000001</v>
      </c>
      <c r="C767" s="1">
        <v>155.56606999999997</v>
      </c>
      <c r="D767">
        <v>6.2591511000000004</v>
      </c>
      <c r="E767">
        <v>0.71304124000000002</v>
      </c>
      <c r="F767" s="1">
        <f t="shared" si="11"/>
        <v>1.0715375145749972</v>
      </c>
    </row>
    <row r="768" spans="1:6" x14ac:dyDescent="0.45">
      <c r="A768">
        <v>22.919999999999998</v>
      </c>
      <c r="B768">
        <v>166.77431999999999</v>
      </c>
      <c r="C768" s="1">
        <v>155.59254999999996</v>
      </c>
      <c r="D768">
        <v>6.262132499999999</v>
      </c>
      <c r="E768">
        <v>0.71299016999999998</v>
      </c>
      <c r="F768" s="1">
        <f t="shared" si="11"/>
        <v>1.0718657159356282</v>
      </c>
    </row>
    <row r="769" spans="1:6" x14ac:dyDescent="0.45">
      <c r="A769">
        <v>22.95</v>
      </c>
      <c r="B769">
        <v>166.85359</v>
      </c>
      <c r="C769" s="1">
        <v>155.61897333333332</v>
      </c>
      <c r="D769">
        <v>6.2651067000000005</v>
      </c>
      <c r="E769">
        <v>0.71293921999999998</v>
      </c>
      <c r="F769" s="1">
        <f t="shared" si="11"/>
        <v>1.0721931036172712</v>
      </c>
    </row>
    <row r="770" spans="1:6" x14ac:dyDescent="0.45">
      <c r="A770">
        <v>22.98</v>
      </c>
      <c r="B770">
        <v>166.93268</v>
      </c>
      <c r="C770" s="1">
        <v>155.64533666666665</v>
      </c>
      <c r="D770">
        <v>6.2680735000000016</v>
      </c>
      <c r="E770">
        <v>0.71288839999999998</v>
      </c>
      <c r="F770" s="1">
        <f t="shared" si="11"/>
        <v>1.0725196371125887</v>
      </c>
    </row>
    <row r="771" spans="1:6" x14ac:dyDescent="0.45">
      <c r="A771">
        <v>23.01</v>
      </c>
      <c r="B771">
        <v>167.01161999999999</v>
      </c>
      <c r="C771" s="1">
        <v>155.67164</v>
      </c>
      <c r="D771">
        <v>6.271033000000001</v>
      </c>
      <c r="E771">
        <v>0.71283770999999996</v>
      </c>
      <c r="F771" s="1">
        <f t="shared" si="11"/>
        <v>1.0728455099464489</v>
      </c>
    </row>
    <row r="772" spans="1:6" x14ac:dyDescent="0.45">
      <c r="A772">
        <v>23.04</v>
      </c>
      <c r="B772">
        <v>167.09037999999998</v>
      </c>
      <c r="C772" s="1">
        <v>155.69789333333333</v>
      </c>
      <c r="D772">
        <v>6.2739851999999985</v>
      </c>
      <c r="E772">
        <v>0.71278715000000004</v>
      </c>
      <c r="F772" s="1">
        <f t="shared" si="11"/>
        <v>1.0731704612231106</v>
      </c>
    </row>
    <row r="773" spans="1:6" x14ac:dyDescent="0.45">
      <c r="A773">
        <v>23.07</v>
      </c>
      <c r="B773">
        <v>167.16897</v>
      </c>
      <c r="C773" s="1">
        <v>155.72408999999999</v>
      </c>
      <c r="D773">
        <v>6.2769300999999995</v>
      </c>
      <c r="E773">
        <v>0.71273671000000005</v>
      </c>
      <c r="F773" s="1">
        <f t="shared" ref="F773:F836" si="12">B773/C773</f>
        <v>1.0734946018949285</v>
      </c>
    </row>
    <row r="774" spans="1:6" x14ac:dyDescent="0.45">
      <c r="A774">
        <v>23.1</v>
      </c>
      <c r="B774">
        <v>167.24737999999996</v>
      </c>
      <c r="C774" s="1">
        <v>155.75022666666666</v>
      </c>
      <c r="D774">
        <v>6.2798677999999999</v>
      </c>
      <c r="E774">
        <v>0.71268639</v>
      </c>
      <c r="F774" s="1">
        <f t="shared" si="12"/>
        <v>1.0738178915009817</v>
      </c>
    </row>
    <row r="775" spans="1:6" x14ac:dyDescent="0.45">
      <c r="A775">
        <v>23.13</v>
      </c>
      <c r="B775">
        <v>167.32562999999999</v>
      </c>
      <c r="C775" s="1">
        <v>155.77631</v>
      </c>
      <c r="D775">
        <v>6.2827983000000005</v>
      </c>
      <c r="E775">
        <v>0.71263620000000005</v>
      </c>
      <c r="F775" s="1">
        <f t="shared" si="12"/>
        <v>1.074140413263095</v>
      </c>
    </row>
    <row r="776" spans="1:6" x14ac:dyDescent="0.45">
      <c r="A776">
        <v>23.16</v>
      </c>
      <c r="B776">
        <v>167.40371999999999</v>
      </c>
      <c r="C776" s="1">
        <v>155.80232999999998</v>
      </c>
      <c r="D776">
        <v>6.2857214999999984</v>
      </c>
      <c r="E776">
        <v>0.71258613999999998</v>
      </c>
      <c r="F776" s="1">
        <f t="shared" si="12"/>
        <v>1.0744622368612844</v>
      </c>
    </row>
    <row r="777" spans="1:6" x14ac:dyDescent="0.45">
      <c r="A777">
        <v>23.189999999999998</v>
      </c>
      <c r="B777">
        <v>167.48162999999997</v>
      </c>
      <c r="C777" s="1">
        <v>155.82829999999996</v>
      </c>
      <c r="D777">
        <v>6.288637500000001</v>
      </c>
      <c r="E777">
        <v>0.71253619999999995</v>
      </c>
      <c r="F777" s="1">
        <f t="shared" si="12"/>
        <v>1.0747831427282466</v>
      </c>
    </row>
    <row r="778" spans="1:6" x14ac:dyDescent="0.45">
      <c r="A778">
        <v>23.22</v>
      </c>
      <c r="B778">
        <v>167.55936999999997</v>
      </c>
      <c r="C778" s="1">
        <v>155.85421333333332</v>
      </c>
      <c r="D778">
        <v>6.2915463000000003</v>
      </c>
      <c r="E778">
        <v>0.71248639000000002</v>
      </c>
      <c r="F778" s="1">
        <f t="shared" si="12"/>
        <v>1.0751032417816786</v>
      </c>
    </row>
    <row r="779" spans="1:6" x14ac:dyDescent="0.45">
      <c r="A779">
        <v>23.25</v>
      </c>
      <c r="B779">
        <v>167.63694999999998</v>
      </c>
      <c r="C779" s="1">
        <v>155.88007333333331</v>
      </c>
      <c r="D779">
        <v>6.2944479000000015</v>
      </c>
      <c r="E779">
        <v>0.71243670000000003</v>
      </c>
      <c r="F779" s="1">
        <f t="shared" si="12"/>
        <v>1.0754225759281355</v>
      </c>
    </row>
    <row r="780" spans="1:6" x14ac:dyDescent="0.45">
      <c r="A780">
        <v>23.28</v>
      </c>
      <c r="B780">
        <v>167.71435</v>
      </c>
      <c r="C780" s="1">
        <v>155.90587333333332</v>
      </c>
      <c r="D780">
        <v>6.2973425000000001</v>
      </c>
      <c r="E780">
        <v>0.71238712999999998</v>
      </c>
      <c r="F780" s="1">
        <f t="shared" si="12"/>
        <v>1.0757410635930287</v>
      </c>
    </row>
    <row r="781" spans="1:6" x14ac:dyDescent="0.45">
      <c r="A781">
        <v>23.31</v>
      </c>
      <c r="B781">
        <v>167.79159000000001</v>
      </c>
      <c r="C781" s="1">
        <v>155.93161999999998</v>
      </c>
      <c r="D781">
        <v>6.300229800000003</v>
      </c>
      <c r="E781">
        <v>0.71233769000000002</v>
      </c>
      <c r="F781" s="1">
        <f t="shared" si="12"/>
        <v>1.0760587878199432</v>
      </c>
    </row>
    <row r="782" spans="1:6" x14ac:dyDescent="0.45">
      <c r="A782">
        <v>23.34</v>
      </c>
      <c r="B782">
        <v>167.86867000000001</v>
      </c>
      <c r="C782" s="1">
        <v>155.95730333333333</v>
      </c>
      <c r="D782">
        <v>6.3031101000000005</v>
      </c>
      <c r="E782">
        <v>0.71228837</v>
      </c>
      <c r="F782" s="1">
        <f t="shared" si="12"/>
        <v>1.0763758183302776</v>
      </c>
    </row>
    <row r="783" spans="1:6" x14ac:dyDescent="0.45">
      <c r="A783">
        <v>23.369999999999997</v>
      </c>
      <c r="B783">
        <v>167.94556999999998</v>
      </c>
      <c r="C783" s="1">
        <v>155.98293666666666</v>
      </c>
      <c r="D783">
        <v>6.3059830999999997</v>
      </c>
      <c r="E783">
        <v>0.71223917999999997</v>
      </c>
      <c r="F783" s="1">
        <f t="shared" si="12"/>
        <v>1.0766919355986821</v>
      </c>
    </row>
    <row r="784" spans="1:6" x14ac:dyDescent="0.45">
      <c r="A784">
        <v>23.400000000000002</v>
      </c>
      <c r="B784">
        <v>168.02229999999997</v>
      </c>
      <c r="C784" s="1">
        <v>156.00851333333333</v>
      </c>
      <c r="D784">
        <v>6.3088491000000024</v>
      </c>
      <c r="E784">
        <v>0.71219010000000005</v>
      </c>
      <c r="F784" s="1">
        <f t="shared" si="12"/>
        <v>1.0770072505017567</v>
      </c>
    </row>
    <row r="785" spans="1:6" x14ac:dyDescent="0.45">
      <c r="A785">
        <v>23.43</v>
      </c>
      <c r="B785">
        <v>168.09886999999998</v>
      </c>
      <c r="C785" s="1">
        <v>156.03403666666665</v>
      </c>
      <c r="D785">
        <v>6.3117081000000033</v>
      </c>
      <c r="E785">
        <v>0.71214115</v>
      </c>
      <c r="F785" s="1">
        <f t="shared" si="12"/>
        <v>1.0773218048515099</v>
      </c>
    </row>
    <row r="786" spans="1:6" x14ac:dyDescent="0.45">
      <c r="A786">
        <v>23.46</v>
      </c>
      <c r="B786">
        <v>168.17527999999999</v>
      </c>
      <c r="C786" s="1">
        <v>156.05950666666666</v>
      </c>
      <c r="D786">
        <v>6.3145600999999996</v>
      </c>
      <c r="E786">
        <v>0.71209233000000005</v>
      </c>
      <c r="F786" s="1">
        <f t="shared" si="12"/>
        <v>1.0776355993436006</v>
      </c>
    </row>
    <row r="787" spans="1:6" x14ac:dyDescent="0.45">
      <c r="A787">
        <v>23.49</v>
      </c>
      <c r="B787">
        <v>168.25152</v>
      </c>
      <c r="C787" s="1">
        <v>156.08490999999998</v>
      </c>
      <c r="D787">
        <v>6.3174048999999997</v>
      </c>
      <c r="E787">
        <v>0.71204361999999999</v>
      </c>
      <c r="F787" s="1">
        <f t="shared" si="12"/>
        <v>1.0779486626862265</v>
      </c>
    </row>
    <row r="788" spans="1:6" x14ac:dyDescent="0.45">
      <c r="A788">
        <v>23.52</v>
      </c>
      <c r="B788">
        <v>168.32759000000001</v>
      </c>
      <c r="C788" s="1">
        <v>156.11026666666669</v>
      </c>
      <c r="D788">
        <v>6.3202426999999979</v>
      </c>
      <c r="E788">
        <v>0.71199504000000002</v>
      </c>
      <c r="F788" s="1">
        <f t="shared" si="12"/>
        <v>1.0782608574964534</v>
      </c>
    </row>
    <row r="789" spans="1:6" x14ac:dyDescent="0.45">
      <c r="A789">
        <v>23.549999999999997</v>
      </c>
      <c r="B789">
        <v>168.40349999999998</v>
      </c>
      <c r="C789" s="1">
        <v>156.13556999999997</v>
      </c>
      <c r="D789">
        <v>6.3230734999999996</v>
      </c>
      <c r="E789">
        <v>0.71194656999999995</v>
      </c>
      <c r="F789" s="1">
        <f t="shared" si="12"/>
        <v>1.0785722945770782</v>
      </c>
    </row>
    <row r="790" spans="1:6" x14ac:dyDescent="0.45">
      <c r="A790">
        <v>23.580000000000002</v>
      </c>
      <c r="B790">
        <v>168.47923999999998</v>
      </c>
      <c r="C790" s="1">
        <v>156.16081666666665</v>
      </c>
      <c r="D790">
        <v>6.3258975</v>
      </c>
      <c r="E790">
        <v>0.71189822999999997</v>
      </c>
      <c r="F790" s="1">
        <f t="shared" si="12"/>
        <v>1.0788829336082921</v>
      </c>
    </row>
    <row r="791" spans="1:6" x14ac:dyDescent="0.45">
      <c r="A791">
        <v>23.61</v>
      </c>
      <c r="B791">
        <v>168.55481</v>
      </c>
      <c r="C791" s="1">
        <v>156.18600666666669</v>
      </c>
      <c r="D791">
        <v>6.3287143000000006</v>
      </c>
      <c r="E791">
        <v>0.71185001000000003</v>
      </c>
      <c r="F791" s="1">
        <f t="shared" si="12"/>
        <v>1.0791927753152106</v>
      </c>
    </row>
    <row r="792" spans="1:6" x14ac:dyDescent="0.45">
      <c r="A792">
        <v>23.64</v>
      </c>
      <c r="B792">
        <v>168.63021999999998</v>
      </c>
      <c r="C792" s="1">
        <v>156.21114333333333</v>
      </c>
      <c r="D792">
        <v>6.3315241999999996</v>
      </c>
      <c r="E792">
        <v>0.71180191000000004</v>
      </c>
      <c r="F792" s="1">
        <f t="shared" si="12"/>
        <v>1.079501861401565</v>
      </c>
    </row>
    <row r="793" spans="1:6" x14ac:dyDescent="0.45">
      <c r="A793">
        <v>23.669999999999998</v>
      </c>
      <c r="B793">
        <v>168.70546999999999</v>
      </c>
      <c r="C793" s="1">
        <v>156.23621666666665</v>
      </c>
      <c r="D793">
        <v>6.3343270999999994</v>
      </c>
      <c r="E793">
        <v>0.71175392999999998</v>
      </c>
      <c r="F793" s="1">
        <f t="shared" si="12"/>
        <v>1.0798102616625489</v>
      </c>
    </row>
    <row r="794" spans="1:6" x14ac:dyDescent="0.45">
      <c r="A794">
        <v>23.7</v>
      </c>
      <c r="B794">
        <v>168.78055999999998</v>
      </c>
      <c r="C794" s="1">
        <v>156.26124666666664</v>
      </c>
      <c r="D794">
        <v>6.3371231999999997</v>
      </c>
      <c r="E794">
        <v>0.71170606999999997</v>
      </c>
      <c r="F794" s="1">
        <f t="shared" si="12"/>
        <v>1.0801178385581378</v>
      </c>
    </row>
    <row r="795" spans="1:6" x14ac:dyDescent="0.45">
      <c r="A795">
        <v>23.73</v>
      </c>
      <c r="B795">
        <v>168.85547000000003</v>
      </c>
      <c r="C795" s="1">
        <v>156.28621666666666</v>
      </c>
      <c r="D795">
        <v>6.3399122999999991</v>
      </c>
      <c r="E795">
        <v>0.71165833000000001</v>
      </c>
      <c r="F795" s="1">
        <f t="shared" si="12"/>
        <v>1.0804245799880201</v>
      </c>
    </row>
    <row r="796" spans="1:6" x14ac:dyDescent="0.45">
      <c r="A796">
        <v>23.76</v>
      </c>
      <c r="B796">
        <v>168.93022999999999</v>
      </c>
      <c r="C796" s="1">
        <v>156.31113666666664</v>
      </c>
      <c r="D796">
        <v>6.3426945000000012</v>
      </c>
      <c r="E796">
        <v>0.71161070000000004</v>
      </c>
      <c r="F796" s="1">
        <f t="shared" si="12"/>
        <v>1.0807306094910152</v>
      </c>
    </row>
    <row r="797" spans="1:6" x14ac:dyDescent="0.45">
      <c r="A797">
        <v>23.79</v>
      </c>
      <c r="B797">
        <v>169.00482</v>
      </c>
      <c r="C797" s="1">
        <v>156.33599999999998</v>
      </c>
      <c r="D797">
        <v>6.3454698999999986</v>
      </c>
      <c r="E797">
        <v>0.71156319999999995</v>
      </c>
      <c r="F797" s="1">
        <f t="shared" si="12"/>
        <v>1.081035845870433</v>
      </c>
    </row>
    <row r="798" spans="1:6" x14ac:dyDescent="0.45">
      <c r="A798">
        <v>23.82</v>
      </c>
      <c r="B798">
        <v>169.07924000000003</v>
      </c>
      <c r="C798" s="1">
        <v>156.36080666666666</v>
      </c>
      <c r="D798">
        <v>6.3482383999999987</v>
      </c>
      <c r="E798">
        <v>0.71151582000000002</v>
      </c>
      <c r="F798" s="1">
        <f t="shared" si="12"/>
        <v>1.0813402898364857</v>
      </c>
    </row>
    <row r="799" spans="1:6" x14ac:dyDescent="0.45">
      <c r="A799">
        <v>23.849999999999998</v>
      </c>
      <c r="B799">
        <v>169.15351999999996</v>
      </c>
      <c r="C799" s="1">
        <v>156.38555666666667</v>
      </c>
      <c r="D799">
        <v>6.3510000999999967</v>
      </c>
      <c r="E799">
        <v>0.71146854999999998</v>
      </c>
      <c r="F799" s="1">
        <f t="shared" si="12"/>
        <v>1.0816441339307823</v>
      </c>
    </row>
    <row r="800" spans="1:6" x14ac:dyDescent="0.45">
      <c r="A800">
        <v>23.880000000000003</v>
      </c>
      <c r="B800">
        <v>169.22762</v>
      </c>
      <c r="C800" s="1">
        <v>156.41025666666667</v>
      </c>
      <c r="D800">
        <v>6.3537549000000011</v>
      </c>
      <c r="E800">
        <v>0.71142141000000003</v>
      </c>
      <c r="F800" s="1">
        <f t="shared" si="12"/>
        <v>1.0819470769148409</v>
      </c>
    </row>
    <row r="801" spans="1:6" x14ac:dyDescent="0.45">
      <c r="A801">
        <v>23.91</v>
      </c>
      <c r="B801">
        <v>169.30155999999999</v>
      </c>
      <c r="C801" s="1">
        <v>156.43490333333335</v>
      </c>
      <c r="D801">
        <v>6.3565028999999997</v>
      </c>
      <c r="E801">
        <v>0.71137437999999997</v>
      </c>
      <c r="F801" s="1">
        <f t="shared" si="12"/>
        <v>1.0822492704153766</v>
      </c>
    </row>
    <row r="802" spans="1:6" x14ac:dyDescent="0.45">
      <c r="A802">
        <v>23.94</v>
      </c>
      <c r="B802">
        <v>169.37533999999999</v>
      </c>
      <c r="C802" s="1">
        <v>156.45949666666667</v>
      </c>
      <c r="D802">
        <v>6.3592440999999988</v>
      </c>
      <c r="E802">
        <v>0.71132746000000002</v>
      </c>
      <c r="F802" s="1">
        <f t="shared" si="12"/>
        <v>1.0825507150956151</v>
      </c>
    </row>
    <row r="803" spans="1:6" x14ac:dyDescent="0.45">
      <c r="A803">
        <v>23.97</v>
      </c>
      <c r="B803">
        <v>169.44894999999997</v>
      </c>
      <c r="C803" s="1">
        <v>156.48403333333334</v>
      </c>
      <c r="D803">
        <v>6.3619784999999984</v>
      </c>
      <c r="E803">
        <v>0.71128066999999995</v>
      </c>
      <c r="F803" s="1">
        <f t="shared" si="12"/>
        <v>1.082851370778829</v>
      </c>
    </row>
    <row r="804" spans="1:6" x14ac:dyDescent="0.45">
      <c r="A804">
        <v>24</v>
      </c>
      <c r="B804">
        <v>169.52242000000001</v>
      </c>
      <c r="C804" s="1">
        <v>156.50851333333333</v>
      </c>
      <c r="D804">
        <v>6.3647060999999994</v>
      </c>
      <c r="E804">
        <v>0.71123398999999998</v>
      </c>
      <c r="F804" s="1">
        <f t="shared" si="12"/>
        <v>1.0831514298455416</v>
      </c>
    </row>
    <row r="805" spans="1:6" x14ac:dyDescent="0.45">
      <c r="A805">
        <v>24.03</v>
      </c>
      <c r="B805">
        <v>169.59571</v>
      </c>
      <c r="C805" s="1">
        <v>156.53294333333332</v>
      </c>
      <c r="D805">
        <v>6.3674271000000022</v>
      </c>
      <c r="E805">
        <v>0.71118742999999995</v>
      </c>
      <c r="F805" s="1">
        <f t="shared" si="12"/>
        <v>1.0834505912205958</v>
      </c>
    </row>
    <row r="806" spans="1:6" x14ac:dyDescent="0.45">
      <c r="A806">
        <v>24.060000000000002</v>
      </c>
      <c r="B806">
        <v>169.66883999999999</v>
      </c>
      <c r="C806" s="1">
        <v>156.55731999999998</v>
      </c>
      <c r="D806">
        <v>6.3701411999999999</v>
      </c>
      <c r="E806">
        <v>0.71114098999999997</v>
      </c>
      <c r="F806" s="1">
        <f t="shared" si="12"/>
        <v>1.083749006434193</v>
      </c>
    </row>
    <row r="807" spans="1:6" x14ac:dyDescent="0.45">
      <c r="A807">
        <v>24.09</v>
      </c>
      <c r="B807">
        <v>169.74182000000002</v>
      </c>
      <c r="C807" s="1">
        <v>156.58164666666664</v>
      </c>
      <c r="D807">
        <v>6.3728486999999987</v>
      </c>
      <c r="E807">
        <v>0.71109465999999999</v>
      </c>
      <c r="F807" s="1">
        <f t="shared" si="12"/>
        <v>1.08404671692685</v>
      </c>
    </row>
    <row r="808" spans="1:6" x14ac:dyDescent="0.45">
      <c r="A808">
        <v>24.12</v>
      </c>
      <c r="B808">
        <v>169.81463000000002</v>
      </c>
      <c r="C808" s="1">
        <v>156.60591666666664</v>
      </c>
      <c r="D808">
        <v>6.3755493999999997</v>
      </c>
      <c r="E808">
        <v>0.71104845000000005</v>
      </c>
      <c r="F808" s="1">
        <f t="shared" si="12"/>
        <v>1.084343641763216</v>
      </c>
    </row>
    <row r="809" spans="1:6" x14ac:dyDescent="0.45">
      <c r="A809">
        <v>24.15</v>
      </c>
      <c r="B809">
        <v>169.88728000000003</v>
      </c>
      <c r="C809" s="1">
        <v>156.63013333333333</v>
      </c>
      <c r="D809">
        <v>6.3782435</v>
      </c>
      <c r="E809">
        <v>0.71100235000000001</v>
      </c>
      <c r="F809" s="1">
        <f t="shared" si="12"/>
        <v>1.0846398223926261</v>
      </c>
    </row>
    <row r="810" spans="1:6" x14ac:dyDescent="0.45">
      <c r="A810">
        <v>24.18</v>
      </c>
      <c r="B810">
        <v>169.95977999999997</v>
      </c>
      <c r="C810" s="1">
        <v>156.65429</v>
      </c>
      <c r="D810">
        <v>6.3809308999999983</v>
      </c>
      <c r="E810">
        <v>0.71095637</v>
      </c>
      <c r="F810" s="1">
        <f t="shared" si="12"/>
        <v>1.0849353694686559</v>
      </c>
    </row>
    <row r="811" spans="1:6" x14ac:dyDescent="0.45">
      <c r="A811">
        <v>24.21</v>
      </c>
      <c r="B811">
        <v>170.03211999999996</v>
      </c>
      <c r="C811" s="1">
        <v>156.67840333333334</v>
      </c>
      <c r="D811">
        <v>6.3836115000000015</v>
      </c>
      <c r="E811">
        <v>0.71091051000000005</v>
      </c>
      <c r="F811" s="1">
        <f t="shared" si="12"/>
        <v>1.085230104357501</v>
      </c>
    </row>
    <row r="812" spans="1:6" x14ac:dyDescent="0.45">
      <c r="A812">
        <v>24.240000000000002</v>
      </c>
      <c r="B812">
        <v>170.10428999999999</v>
      </c>
      <c r="C812" s="1">
        <v>156.70246</v>
      </c>
      <c r="D812">
        <v>6.3862856999999984</v>
      </c>
      <c r="E812">
        <v>0.71086475999999998</v>
      </c>
      <c r="F812" s="1">
        <f t="shared" si="12"/>
        <v>1.0855240562273241</v>
      </c>
    </row>
    <row r="813" spans="1:6" x14ac:dyDescent="0.45">
      <c r="A813">
        <v>24.27</v>
      </c>
      <c r="B813">
        <v>170.17631</v>
      </c>
      <c r="C813" s="1">
        <v>156.72646666666668</v>
      </c>
      <c r="D813">
        <v>6.3889531000000002</v>
      </c>
      <c r="E813">
        <v>0.71081912000000003</v>
      </c>
      <c r="F813" s="1">
        <f t="shared" si="12"/>
        <v>1.0858173071810462</v>
      </c>
    </row>
    <row r="814" spans="1:6" x14ac:dyDescent="0.45">
      <c r="A814">
        <v>24.3</v>
      </c>
      <c r="B814">
        <v>170.24815999999998</v>
      </c>
      <c r="C814" s="1">
        <v>156.75041666666667</v>
      </c>
      <c r="D814">
        <v>6.3916138999999994</v>
      </c>
      <c r="E814">
        <v>0.71077360000000001</v>
      </c>
      <c r="F814" s="1">
        <f t="shared" si="12"/>
        <v>1.0861097764227101</v>
      </c>
    </row>
    <row r="815" spans="1:6" x14ac:dyDescent="0.45">
      <c r="A815">
        <v>24.33</v>
      </c>
      <c r="B815">
        <v>170.31987000000004</v>
      </c>
      <c r="C815" s="1">
        <v>156.77430999999999</v>
      </c>
      <c r="D815">
        <v>6.3942682</v>
      </c>
      <c r="E815">
        <v>0.71072818999999998</v>
      </c>
      <c r="F815" s="1">
        <f t="shared" si="12"/>
        <v>1.0864016559856016</v>
      </c>
    </row>
    <row r="816" spans="1:6" x14ac:dyDescent="0.45">
      <c r="A816">
        <v>24.36</v>
      </c>
      <c r="B816">
        <v>170.39141000000001</v>
      </c>
      <c r="C816" s="1">
        <v>156.79815666666664</v>
      </c>
      <c r="D816">
        <v>6.3969159000000015</v>
      </c>
      <c r="E816">
        <v>0.71068290000000001</v>
      </c>
      <c r="F816" s="1">
        <f t="shared" si="12"/>
        <v>1.0866926858217532</v>
      </c>
    </row>
    <row r="817" spans="1:6" x14ac:dyDescent="0.45">
      <c r="A817">
        <v>24.39</v>
      </c>
      <c r="B817">
        <v>170.46279000000004</v>
      </c>
      <c r="C817" s="1">
        <v>156.82194999999999</v>
      </c>
      <c r="D817">
        <v>6.3995569999999997</v>
      </c>
      <c r="E817">
        <v>0.71063772000000003</v>
      </c>
      <c r="F817" s="1">
        <f t="shared" si="12"/>
        <v>1.086982976553984</v>
      </c>
    </row>
    <row r="818" spans="1:6" x14ac:dyDescent="0.45">
      <c r="A818">
        <v>24.42</v>
      </c>
      <c r="B818">
        <v>170.53402</v>
      </c>
      <c r="C818" s="1">
        <v>156.84569333333332</v>
      </c>
      <c r="D818">
        <v>6.4021915000000025</v>
      </c>
      <c r="E818">
        <v>0.71059265000000005</v>
      </c>
      <c r="F818" s="1">
        <f t="shared" si="12"/>
        <v>1.0872725694646637</v>
      </c>
    </row>
    <row r="819" spans="1:6" x14ac:dyDescent="0.45">
      <c r="A819">
        <v>24.45</v>
      </c>
      <c r="B819">
        <v>170.60509000000002</v>
      </c>
      <c r="C819" s="1">
        <v>156.8693833333333</v>
      </c>
      <c r="D819">
        <v>6.4048195000000003</v>
      </c>
      <c r="E819">
        <v>0.7105477</v>
      </c>
      <c r="F819" s="1">
        <f t="shared" si="12"/>
        <v>1.0875614245099667</v>
      </c>
    </row>
    <row r="820" spans="1:6" x14ac:dyDescent="0.45">
      <c r="A820">
        <v>24.48</v>
      </c>
      <c r="B820">
        <v>170.67600000000004</v>
      </c>
      <c r="C820" s="1">
        <v>156.89301999999998</v>
      </c>
      <c r="D820">
        <v>6.4074410999999998</v>
      </c>
      <c r="E820">
        <v>0.71050285000000002</v>
      </c>
      <c r="F820" s="1">
        <f t="shared" si="12"/>
        <v>1.0878495423187091</v>
      </c>
    </row>
    <row r="821" spans="1:6" x14ac:dyDescent="0.45">
      <c r="A821">
        <v>24.51</v>
      </c>
      <c r="B821">
        <v>170.74675999999999</v>
      </c>
      <c r="C821" s="1">
        <v>156.91659666666666</v>
      </c>
      <c r="D821">
        <v>6.4100561000000003</v>
      </c>
      <c r="E821">
        <v>0.71045813000000002</v>
      </c>
      <c r="F821" s="1">
        <f t="shared" si="12"/>
        <v>1.0881370334758937</v>
      </c>
    </row>
    <row r="822" spans="1:6" x14ac:dyDescent="0.45">
      <c r="A822">
        <v>24.54</v>
      </c>
      <c r="B822">
        <v>170.81736000000001</v>
      </c>
      <c r="C822" s="1">
        <v>156.94013000000001</v>
      </c>
      <c r="D822">
        <v>6.4126647000000006</v>
      </c>
      <c r="E822">
        <v>0.71041350999999997</v>
      </c>
      <c r="F822" s="1">
        <f t="shared" si="12"/>
        <v>1.0884237192870938</v>
      </c>
    </row>
    <row r="823" spans="1:6" x14ac:dyDescent="0.45">
      <c r="A823">
        <v>24.57</v>
      </c>
      <c r="B823">
        <v>170.88779999999997</v>
      </c>
      <c r="C823" s="1">
        <v>156.96360999999999</v>
      </c>
      <c r="D823">
        <v>6.4152667000000001</v>
      </c>
      <c r="E823">
        <v>0.71036900000000003</v>
      </c>
      <c r="F823" s="1">
        <f t="shared" si="12"/>
        <v>1.0887096697126166</v>
      </c>
    </row>
    <row r="824" spans="1:6" x14ac:dyDescent="0.45">
      <c r="A824">
        <v>24.6</v>
      </c>
      <c r="B824">
        <v>170.95808999999997</v>
      </c>
      <c r="C824" s="1">
        <v>156.98703999999998</v>
      </c>
      <c r="D824">
        <v>6.4178622999999977</v>
      </c>
      <c r="E824">
        <v>0.71032461000000002</v>
      </c>
      <c r="F824" s="1">
        <f t="shared" si="12"/>
        <v>1.0889949259505753</v>
      </c>
    </row>
    <row r="825" spans="1:6" x14ac:dyDescent="0.45">
      <c r="A825">
        <v>24.63</v>
      </c>
      <c r="B825">
        <v>171.02821999999998</v>
      </c>
      <c r="C825" s="1">
        <v>157.01041666666666</v>
      </c>
      <c r="D825">
        <v>6.4204514999999978</v>
      </c>
      <c r="E825">
        <v>0.71028033000000002</v>
      </c>
      <c r="F825" s="1">
        <f t="shared" si="12"/>
        <v>1.0892794480196377</v>
      </c>
    </row>
    <row r="826" spans="1:6" x14ac:dyDescent="0.45">
      <c r="A826">
        <v>24.66</v>
      </c>
      <c r="B826">
        <v>171.09819999999999</v>
      </c>
      <c r="C826" s="1">
        <v>157.03373333333332</v>
      </c>
      <c r="D826">
        <v>6.4230341000000024</v>
      </c>
      <c r="E826">
        <v>0.71023616000000001</v>
      </c>
      <c r="F826" s="1">
        <f t="shared" si="12"/>
        <v>1.0895633464741759</v>
      </c>
    </row>
    <row r="827" spans="1:6" x14ac:dyDescent="0.45">
      <c r="A827">
        <v>24.69</v>
      </c>
      <c r="B827">
        <v>171.16801999999998</v>
      </c>
      <c r="C827" s="1">
        <v>157.05700666666667</v>
      </c>
      <c r="D827">
        <v>6.4256104999999994</v>
      </c>
      <c r="E827">
        <v>0.71019209999999999</v>
      </c>
      <c r="F827" s="1">
        <f t="shared" si="12"/>
        <v>1.0898464425931798</v>
      </c>
    </row>
    <row r="828" spans="1:6" x14ac:dyDescent="0.45">
      <c r="A828">
        <v>24.72</v>
      </c>
      <c r="B828">
        <v>171.23769000000001</v>
      </c>
      <c r="C828" s="1">
        <v>157.08022999999997</v>
      </c>
      <c r="D828">
        <v>6.4281803000000011</v>
      </c>
      <c r="E828">
        <v>0.71014814999999998</v>
      </c>
      <c r="F828" s="1">
        <f t="shared" si="12"/>
        <v>1.0901288468956281</v>
      </c>
    </row>
    <row r="829" spans="1:6" x14ac:dyDescent="0.45">
      <c r="A829">
        <v>24.75</v>
      </c>
      <c r="B829">
        <v>171.30719999999999</v>
      </c>
      <c r="C829" s="1">
        <v>157.10339999999999</v>
      </c>
      <c r="D829">
        <v>6.4307438999999995</v>
      </c>
      <c r="E829">
        <v>0.71010430999999996</v>
      </c>
      <c r="F829" s="1">
        <f t="shared" si="12"/>
        <v>1.090410519441336</v>
      </c>
    </row>
    <row r="830" spans="1:6" x14ac:dyDescent="0.45">
      <c r="A830">
        <v>24.779999999999998</v>
      </c>
      <c r="B830">
        <v>171.37656000000001</v>
      </c>
      <c r="C830" s="1">
        <v>157.12651999999997</v>
      </c>
      <c r="D830">
        <v>6.4333010999999996</v>
      </c>
      <c r="E830">
        <v>0.71006058000000005</v>
      </c>
      <c r="F830" s="1">
        <f t="shared" si="12"/>
        <v>1.0906915013455403</v>
      </c>
    </row>
    <row r="831" spans="1:6" x14ac:dyDescent="0.45">
      <c r="A831">
        <v>24.81</v>
      </c>
      <c r="B831">
        <v>171.44575999999998</v>
      </c>
      <c r="C831" s="1">
        <v>157.14958666666666</v>
      </c>
      <c r="D831">
        <v>6.4358518999999976</v>
      </c>
      <c r="E831">
        <v>0.71001696000000003</v>
      </c>
      <c r="F831" s="1">
        <f t="shared" si="12"/>
        <v>1.0909717526884575</v>
      </c>
    </row>
    <row r="832" spans="1:6" x14ac:dyDescent="0.45">
      <c r="A832">
        <v>24.84</v>
      </c>
      <c r="B832">
        <v>171.51481999999999</v>
      </c>
      <c r="C832" s="1">
        <v>157.17259666666666</v>
      </c>
      <c r="D832">
        <v>6.4383963000000017</v>
      </c>
      <c r="E832">
        <v>0.70997345000000001</v>
      </c>
      <c r="F832" s="1">
        <f t="shared" si="12"/>
        <v>1.0912514244690534</v>
      </c>
    </row>
    <row r="833" spans="1:6" x14ac:dyDescent="0.45">
      <c r="A833">
        <v>24.87</v>
      </c>
      <c r="B833">
        <v>171.58371999999997</v>
      </c>
      <c r="C833" s="1">
        <v>157.19556333333333</v>
      </c>
      <c r="D833">
        <v>6.4409345000000009</v>
      </c>
      <c r="E833">
        <v>0.70993004000000004</v>
      </c>
      <c r="F833" s="1">
        <f t="shared" si="12"/>
        <v>1.0915302974305741</v>
      </c>
    </row>
    <row r="834" spans="1:6" x14ac:dyDescent="0.45">
      <c r="A834">
        <v>24.9</v>
      </c>
      <c r="B834">
        <v>171.65246000000002</v>
      </c>
      <c r="C834" s="1">
        <v>157.21847666666667</v>
      </c>
      <c r="D834">
        <v>6.4434664000000019</v>
      </c>
      <c r="E834">
        <v>0.70988675000000001</v>
      </c>
      <c r="F834" s="1">
        <f t="shared" si="12"/>
        <v>1.0918084415989868</v>
      </c>
    </row>
    <row r="835" spans="1:6" x14ac:dyDescent="0.45">
      <c r="A835">
        <v>24.93</v>
      </c>
      <c r="B835">
        <v>171.72104999999999</v>
      </c>
      <c r="C835" s="1">
        <v>157.24133999999998</v>
      </c>
      <c r="D835">
        <v>6.4459918999999992</v>
      </c>
      <c r="E835">
        <v>0.70984356999999998</v>
      </c>
      <c r="F835" s="1">
        <f t="shared" si="12"/>
        <v>1.0920858980214745</v>
      </c>
    </row>
    <row r="836" spans="1:6" x14ac:dyDescent="0.45">
      <c r="A836">
        <v>24.959999999999997</v>
      </c>
      <c r="B836">
        <v>171.78949</v>
      </c>
      <c r="C836" s="1">
        <v>157.26415333333333</v>
      </c>
      <c r="D836">
        <v>6.4485112999999972</v>
      </c>
      <c r="E836">
        <v>0.70980049000000001</v>
      </c>
      <c r="F836" s="1">
        <f t="shared" si="12"/>
        <v>1.092362667262635</v>
      </c>
    </row>
    <row r="837" spans="1:6" x14ac:dyDescent="0.45">
      <c r="A837">
        <v>24.990000000000002</v>
      </c>
      <c r="B837">
        <v>171.85778999999999</v>
      </c>
      <c r="C837" s="1">
        <v>157.2869133333333</v>
      </c>
      <c r="D837">
        <v>6.4510243000000038</v>
      </c>
      <c r="E837">
        <v>0.70975752999999997</v>
      </c>
      <c r="F837" s="1">
        <f t="shared" ref="F837:F900" si="13">B837/C837</f>
        <v>1.0926388366194655</v>
      </c>
    </row>
    <row r="838" spans="1:6" x14ac:dyDescent="0.45">
      <c r="A838">
        <v>25.019999999999996</v>
      </c>
      <c r="B838">
        <v>171.92591999999999</v>
      </c>
      <c r="C838" s="1">
        <v>157.30962</v>
      </c>
      <c r="D838">
        <v>6.4535310999999966</v>
      </c>
      <c r="E838">
        <v>0.70971466999999999</v>
      </c>
      <c r="F838" s="1">
        <f t="shared" si="13"/>
        <v>1.0929142159265275</v>
      </c>
    </row>
    <row r="839" spans="1:6" x14ac:dyDescent="0.45">
      <c r="A839">
        <v>25.05</v>
      </c>
      <c r="B839">
        <v>171.99390000000002</v>
      </c>
      <c r="C839" s="1">
        <v>157.33228</v>
      </c>
      <c r="D839">
        <v>6.4560315000000008</v>
      </c>
      <c r="E839">
        <v>0.70967190999999996</v>
      </c>
      <c r="F839" s="1">
        <f t="shared" si="13"/>
        <v>1.0931888866035631</v>
      </c>
    </row>
    <row r="840" spans="1:6" x14ac:dyDescent="0.45">
      <c r="A840">
        <v>25.080000000000002</v>
      </c>
      <c r="B840">
        <v>172.06172999999998</v>
      </c>
      <c r="C840" s="1">
        <v>157.35488999999998</v>
      </c>
      <c r="D840">
        <v>6.4585259000000033</v>
      </c>
      <c r="E840">
        <v>0.70962926999999998</v>
      </c>
      <c r="F840" s="1">
        <f t="shared" si="13"/>
        <v>1.0934628723645003</v>
      </c>
    </row>
    <row r="841" spans="1:6" x14ac:dyDescent="0.45">
      <c r="A841">
        <v>25.11</v>
      </c>
      <c r="B841">
        <v>172.12940999999998</v>
      </c>
      <c r="C841" s="1">
        <v>157.37744999999998</v>
      </c>
      <c r="D841">
        <v>6.4610140999999981</v>
      </c>
      <c r="E841">
        <v>0.70958673000000005</v>
      </c>
      <c r="F841" s="1">
        <f t="shared" si="13"/>
        <v>1.0937361737656823</v>
      </c>
    </row>
    <row r="842" spans="1:6" x14ac:dyDescent="0.45">
      <c r="A842">
        <v>25.14</v>
      </c>
      <c r="B842">
        <v>172.19694000000001</v>
      </c>
      <c r="C842" s="1">
        <v>157.39995999999999</v>
      </c>
      <c r="D842">
        <v>6.4634959000000016</v>
      </c>
      <c r="E842">
        <v>0.70954430000000002</v>
      </c>
      <c r="F842" s="1">
        <f t="shared" si="13"/>
        <v>1.0940087913618277</v>
      </c>
    </row>
    <row r="843" spans="1:6" x14ac:dyDescent="0.45">
      <c r="A843">
        <v>25.169999999999998</v>
      </c>
      <c r="B843">
        <v>172.26433000000003</v>
      </c>
      <c r="C843" s="1">
        <v>157.42241333333334</v>
      </c>
      <c r="D843">
        <v>6.4659716999999981</v>
      </c>
      <c r="E843">
        <v>0.70950197999999998</v>
      </c>
      <c r="F843" s="1">
        <f t="shared" si="13"/>
        <v>1.094280835570979</v>
      </c>
    </row>
    <row r="844" spans="1:6" x14ac:dyDescent="0.45">
      <c r="A844">
        <v>25.2</v>
      </c>
      <c r="B844">
        <v>172.33156000000002</v>
      </c>
      <c r="C844" s="1">
        <v>157.44482333333332</v>
      </c>
      <c r="D844">
        <v>6.4684413000000012</v>
      </c>
      <c r="E844">
        <v>0.70945975999999999</v>
      </c>
      <c r="F844" s="1">
        <f t="shared" si="13"/>
        <v>1.0945520872105738</v>
      </c>
    </row>
    <row r="845" spans="1:6" x14ac:dyDescent="0.45">
      <c r="A845">
        <v>25.230000000000004</v>
      </c>
      <c r="B845">
        <v>172.39864</v>
      </c>
      <c r="C845" s="1">
        <v>157.46718333333331</v>
      </c>
      <c r="D845">
        <v>6.4709047000000037</v>
      </c>
      <c r="E845">
        <v>0.70941765000000001</v>
      </c>
      <c r="F845" s="1">
        <f t="shared" si="13"/>
        <v>1.0948226566995813</v>
      </c>
    </row>
    <row r="846" spans="1:6" x14ac:dyDescent="0.45">
      <c r="A846">
        <v>25.259999999999998</v>
      </c>
      <c r="B846">
        <v>172.46557000000001</v>
      </c>
      <c r="C846" s="1">
        <v>157.48949333333331</v>
      </c>
      <c r="D846">
        <v>6.4733620999999992</v>
      </c>
      <c r="E846">
        <v>0.70937565000000002</v>
      </c>
      <c r="F846" s="1">
        <f t="shared" si="13"/>
        <v>1.0950925445862549</v>
      </c>
    </row>
    <row r="847" spans="1:6" x14ac:dyDescent="0.45">
      <c r="A847">
        <v>25.290000000000003</v>
      </c>
      <c r="B847">
        <v>172.53233999999998</v>
      </c>
      <c r="C847" s="1">
        <v>157.51174999999998</v>
      </c>
      <c r="D847">
        <v>6.4758133000000022</v>
      </c>
      <c r="E847">
        <v>0.70933374999999999</v>
      </c>
      <c r="F847" s="1">
        <f t="shared" si="13"/>
        <v>1.095361711110441</v>
      </c>
    </row>
    <row r="848" spans="1:6" x14ac:dyDescent="0.45">
      <c r="A848">
        <v>25.319999999999997</v>
      </c>
      <c r="B848">
        <v>172.59897000000001</v>
      </c>
      <c r="C848" s="1">
        <v>157.53395999999998</v>
      </c>
      <c r="D848">
        <v>6.4782583999999979</v>
      </c>
      <c r="E848">
        <v>0.70929195</v>
      </c>
      <c r="F848" s="1">
        <f t="shared" si="13"/>
        <v>1.0956302374421365</v>
      </c>
    </row>
    <row r="849" spans="1:6" x14ac:dyDescent="0.45">
      <c r="A849">
        <v>25.35</v>
      </c>
      <c r="B849">
        <v>172.66546</v>
      </c>
      <c r="C849" s="1">
        <v>157.55611333333334</v>
      </c>
      <c r="D849">
        <v>6.4806975000000016</v>
      </c>
      <c r="E849">
        <v>0.70925026000000002</v>
      </c>
      <c r="F849" s="1">
        <f t="shared" si="13"/>
        <v>1.0958981936467334</v>
      </c>
    </row>
    <row r="850" spans="1:6" x14ac:dyDescent="0.45">
      <c r="A850">
        <v>25.380000000000003</v>
      </c>
      <c r="B850">
        <v>172.73179999999996</v>
      </c>
      <c r="C850" s="1">
        <v>157.57822666666667</v>
      </c>
      <c r="D850">
        <v>6.4831303000000036</v>
      </c>
      <c r="E850">
        <v>0.70920868000000004</v>
      </c>
      <c r="F850" s="1">
        <f t="shared" si="13"/>
        <v>1.0961654008544495</v>
      </c>
    </row>
    <row r="851" spans="1:6" x14ac:dyDescent="0.45">
      <c r="A851">
        <v>25.41</v>
      </c>
      <c r="B851">
        <v>172.79798</v>
      </c>
      <c r="C851" s="1">
        <v>157.60028666666668</v>
      </c>
      <c r="D851">
        <v>6.4855572999999982</v>
      </c>
      <c r="E851">
        <v>0.7091672</v>
      </c>
      <c r="F851" s="1">
        <f t="shared" si="13"/>
        <v>1.0964318888929263</v>
      </c>
    </row>
    <row r="852" spans="1:6" x14ac:dyDescent="0.45">
      <c r="A852">
        <v>25.44</v>
      </c>
      <c r="B852">
        <v>172.86401999999998</v>
      </c>
      <c r="C852" s="1">
        <v>157.6223</v>
      </c>
      <c r="D852">
        <v>6.4879781000000039</v>
      </c>
      <c r="E852">
        <v>0.70912582000000002</v>
      </c>
      <c r="F852" s="1">
        <f t="shared" si="13"/>
        <v>1.0966977388351775</v>
      </c>
    </row>
    <row r="853" spans="1:6" x14ac:dyDescent="0.45">
      <c r="A853">
        <v>25.47</v>
      </c>
      <c r="B853">
        <v>172.92989999999998</v>
      </c>
      <c r="C853" s="1">
        <v>157.64426</v>
      </c>
      <c r="D853">
        <v>6.4903928999999989</v>
      </c>
      <c r="E853">
        <v>0.70908455000000004</v>
      </c>
      <c r="F853" s="1">
        <f t="shared" si="13"/>
        <v>1.096962870706488</v>
      </c>
    </row>
    <row r="854" spans="1:6" x14ac:dyDescent="0.45">
      <c r="A854">
        <v>25.5</v>
      </c>
      <c r="B854">
        <v>172.99563999999998</v>
      </c>
      <c r="C854" s="1">
        <v>157.66617333333335</v>
      </c>
      <c r="D854">
        <v>6.492801700000002</v>
      </c>
      <c r="E854">
        <v>0.70904338</v>
      </c>
      <c r="F854" s="1">
        <f t="shared" si="13"/>
        <v>1.0972273655317144</v>
      </c>
    </row>
    <row r="855" spans="1:6" x14ac:dyDescent="0.45">
      <c r="A855">
        <v>25.53</v>
      </c>
      <c r="B855">
        <v>173.06125000000003</v>
      </c>
      <c r="C855" s="1">
        <v>157.68803333333332</v>
      </c>
      <c r="D855">
        <v>6.4952045000000016</v>
      </c>
      <c r="E855">
        <v>0.70900231999999996</v>
      </c>
      <c r="F855" s="1">
        <f t="shared" si="13"/>
        <v>1.0974913336268808</v>
      </c>
    </row>
    <row r="856" spans="1:6" x14ac:dyDescent="0.45">
      <c r="A856">
        <v>25.56</v>
      </c>
      <c r="B856">
        <v>173.12669</v>
      </c>
      <c r="C856" s="1">
        <v>157.70984666666664</v>
      </c>
      <c r="D856">
        <v>6.4976013000000012</v>
      </c>
      <c r="E856">
        <v>0.70896135999999998</v>
      </c>
      <c r="F856" s="1">
        <f t="shared" si="13"/>
        <v>1.0977544754445052</v>
      </c>
    </row>
    <row r="857" spans="1:6" x14ac:dyDescent="0.45">
      <c r="A857">
        <v>25.590000000000003</v>
      </c>
      <c r="B857">
        <v>173.19199000000003</v>
      </c>
      <c r="C857" s="1">
        <v>157.73161333333331</v>
      </c>
      <c r="D857">
        <v>6.4999921000000027</v>
      </c>
      <c r="E857">
        <v>0.70892049999999995</v>
      </c>
      <c r="F857" s="1">
        <f t="shared" si="13"/>
        <v>1.0980169817574514</v>
      </c>
    </row>
    <row r="858" spans="1:6" x14ac:dyDescent="0.45">
      <c r="A858">
        <v>25.619999999999997</v>
      </c>
      <c r="B858">
        <v>173.25713999999999</v>
      </c>
      <c r="C858" s="1">
        <v>157.75332999999998</v>
      </c>
      <c r="D858">
        <v>6.5023770999999977</v>
      </c>
      <c r="E858">
        <v>0.70887973999999998</v>
      </c>
      <c r="F858" s="1">
        <f t="shared" si="13"/>
        <v>1.0982788128783083</v>
      </c>
    </row>
    <row r="859" spans="1:6" x14ac:dyDescent="0.45">
      <c r="A859">
        <v>25.650000000000002</v>
      </c>
      <c r="B859">
        <v>173.32215000000002</v>
      </c>
      <c r="C859" s="1">
        <v>157.77499999999998</v>
      </c>
      <c r="D859">
        <v>6.5047559000000001</v>
      </c>
      <c r="E859">
        <v>0.70883909</v>
      </c>
      <c r="F859" s="1">
        <f t="shared" si="13"/>
        <v>1.09854000950721</v>
      </c>
    </row>
    <row r="860" spans="1:6" x14ac:dyDescent="0.45">
      <c r="A860">
        <v>25.679999999999996</v>
      </c>
      <c r="B860">
        <v>173.38702000000001</v>
      </c>
      <c r="C860" s="1">
        <v>157.79661333333334</v>
      </c>
      <c r="D860">
        <v>6.5071288999999961</v>
      </c>
      <c r="E860">
        <v>0.70879853999999998</v>
      </c>
      <c r="F860" s="1">
        <f t="shared" si="13"/>
        <v>1.0988006417712726</v>
      </c>
    </row>
    <row r="861" spans="1:6" x14ac:dyDescent="0.45">
      <c r="A861">
        <v>25.71</v>
      </c>
      <c r="B861">
        <v>173.45173999999997</v>
      </c>
      <c r="C861" s="1">
        <v>157.81818666666666</v>
      </c>
      <c r="D861">
        <v>6.5094960999999989</v>
      </c>
      <c r="E861">
        <v>0.70875809000000001</v>
      </c>
      <c r="F861" s="1">
        <f t="shared" si="13"/>
        <v>1.0990605307508283</v>
      </c>
    </row>
    <row r="862" spans="1:6" x14ac:dyDescent="0.45">
      <c r="A862">
        <v>25.740000000000002</v>
      </c>
      <c r="B862">
        <v>173.5163</v>
      </c>
      <c r="C862" s="1">
        <v>157.83970666666667</v>
      </c>
      <c r="D862">
        <v>6.5118573000000026</v>
      </c>
      <c r="E862">
        <v>0.70871775000000004</v>
      </c>
      <c r="F862" s="1">
        <f t="shared" si="13"/>
        <v>1.0993197064566262</v>
      </c>
    </row>
    <row r="863" spans="1:6" x14ac:dyDescent="0.45">
      <c r="A863">
        <v>25.77</v>
      </c>
      <c r="B863">
        <v>173.58072999999996</v>
      </c>
      <c r="C863" s="1">
        <v>157.86118333333332</v>
      </c>
      <c r="D863">
        <v>6.5142124999999984</v>
      </c>
      <c r="E863">
        <v>0.70867749999999996</v>
      </c>
      <c r="F863" s="1">
        <f t="shared" si="13"/>
        <v>1.0995782898286901</v>
      </c>
    </row>
    <row r="864" spans="1:6" x14ac:dyDescent="0.45">
      <c r="A864">
        <v>25.8</v>
      </c>
      <c r="B864">
        <v>173.64501000000001</v>
      </c>
      <c r="C864" s="1">
        <v>157.88261</v>
      </c>
      <c r="D864">
        <v>6.5165619000000019</v>
      </c>
      <c r="E864">
        <v>0.70863735999999999</v>
      </c>
      <c r="F864" s="1">
        <f t="shared" si="13"/>
        <v>1.0998362010863643</v>
      </c>
    </row>
    <row r="865" spans="1:6" x14ac:dyDescent="0.45">
      <c r="A865">
        <v>25.83</v>
      </c>
      <c r="B865">
        <v>173.70913999999999</v>
      </c>
      <c r="C865" s="1">
        <v>157.90398666666667</v>
      </c>
      <c r="D865">
        <v>6.5189054999999971</v>
      </c>
      <c r="E865">
        <v>0.70859731000000004</v>
      </c>
      <c r="F865" s="1">
        <f t="shared" si="13"/>
        <v>1.1000934407482554</v>
      </c>
    </row>
    <row r="866" spans="1:6" x14ac:dyDescent="0.45">
      <c r="A866">
        <v>25.86</v>
      </c>
      <c r="B866">
        <v>173.77314000000001</v>
      </c>
      <c r="C866" s="1">
        <v>157.92530999999997</v>
      </c>
      <c r="D866">
        <v>6.5212432999999983</v>
      </c>
      <c r="E866">
        <v>0.70855736999999996</v>
      </c>
      <c r="F866" s="1">
        <f t="shared" si="13"/>
        <v>1.1003501591986746</v>
      </c>
    </row>
    <row r="867" spans="1:6" x14ac:dyDescent="0.45">
      <c r="A867">
        <v>25.89</v>
      </c>
      <c r="B867">
        <v>173.83699000000001</v>
      </c>
      <c r="C867" s="1">
        <v>157.94659333333331</v>
      </c>
      <c r="D867">
        <v>6.5235750999999995</v>
      </c>
      <c r="E867">
        <v>0.70851752999999995</v>
      </c>
      <c r="F867" s="1">
        <f t="shared" si="13"/>
        <v>1.1006061373741143</v>
      </c>
    </row>
    <row r="868" spans="1:6" x14ac:dyDescent="0.45">
      <c r="A868">
        <v>25.919999999999998</v>
      </c>
      <c r="B868">
        <v>173.90069</v>
      </c>
      <c r="C868" s="1">
        <v>157.96782666666664</v>
      </c>
      <c r="D868">
        <v>6.525901099999996</v>
      </c>
      <c r="E868">
        <v>0.70847779</v>
      </c>
      <c r="F868" s="1">
        <f t="shared" si="13"/>
        <v>1.1008614454572059</v>
      </c>
    </row>
    <row r="869" spans="1:6" x14ac:dyDescent="0.45">
      <c r="A869">
        <v>25.95</v>
      </c>
      <c r="B869">
        <v>173.96424999999999</v>
      </c>
      <c r="C869" s="1">
        <v>157.9890133333333</v>
      </c>
      <c r="D869">
        <v>6.5282215000000008</v>
      </c>
      <c r="E869">
        <v>0.70843814999999999</v>
      </c>
      <c r="F869" s="1">
        <f t="shared" si="13"/>
        <v>1.1011161240241518</v>
      </c>
    </row>
    <row r="870" spans="1:6" x14ac:dyDescent="0.45">
      <c r="A870">
        <v>25.979999999999997</v>
      </c>
      <c r="B870">
        <v>174.02767</v>
      </c>
      <c r="C870" s="1">
        <v>158.01015333333331</v>
      </c>
      <c r="D870">
        <v>6.5305358999999976</v>
      </c>
      <c r="E870">
        <v>0.70839861000000004</v>
      </c>
      <c r="F870" s="1">
        <f t="shared" si="13"/>
        <v>1.1013701735538262</v>
      </c>
    </row>
    <row r="871" spans="1:6" x14ac:dyDescent="0.45">
      <c r="A871">
        <v>26.009999999999998</v>
      </c>
      <c r="B871">
        <v>174.09093999999999</v>
      </c>
      <c r="C871" s="1">
        <v>158.03124333333329</v>
      </c>
      <c r="D871">
        <v>6.5328445999999998</v>
      </c>
      <c r="E871">
        <v>0.70835917000000004</v>
      </c>
      <c r="F871" s="1">
        <f t="shared" si="13"/>
        <v>1.1016235544815158</v>
      </c>
    </row>
    <row r="872" spans="1:6" x14ac:dyDescent="0.45">
      <c r="A872">
        <v>26.040000000000003</v>
      </c>
      <c r="B872">
        <v>174.15407999999996</v>
      </c>
      <c r="C872" s="1">
        <v>158.05228</v>
      </c>
      <c r="D872">
        <v>6.5351475000000017</v>
      </c>
      <c r="E872">
        <v>0.70831982999999998</v>
      </c>
      <c r="F872" s="1">
        <f t="shared" si="13"/>
        <v>1.1018764170943942</v>
      </c>
    </row>
    <row r="873" spans="1:6" x14ac:dyDescent="0.45">
      <c r="A873">
        <v>26.07</v>
      </c>
      <c r="B873">
        <v>174.21706999999998</v>
      </c>
      <c r="C873" s="1">
        <v>158.07327666666666</v>
      </c>
      <c r="D873">
        <v>6.5374446999999991</v>
      </c>
      <c r="E873">
        <v>0.70828058000000005</v>
      </c>
      <c r="F873" s="1">
        <f t="shared" si="13"/>
        <v>1.1021285423682092</v>
      </c>
    </row>
    <row r="874" spans="1:6" x14ac:dyDescent="0.45">
      <c r="A874">
        <v>26.1</v>
      </c>
      <c r="B874">
        <v>174.27990999999997</v>
      </c>
      <c r="C874" s="1">
        <v>158.09422333333333</v>
      </c>
      <c r="D874">
        <v>6.5397361000000016</v>
      </c>
      <c r="E874">
        <v>0.70824144</v>
      </c>
      <c r="F874" s="1">
        <f t="shared" si="13"/>
        <v>1.1023800005174127</v>
      </c>
    </row>
    <row r="875" spans="1:6" x14ac:dyDescent="0.45">
      <c r="A875">
        <v>26.13</v>
      </c>
      <c r="B875">
        <v>174.34260999999998</v>
      </c>
      <c r="C875" s="1">
        <v>158.11512333333332</v>
      </c>
      <c r="D875">
        <v>6.5420218999999973</v>
      </c>
      <c r="E875">
        <v>0.70820240000000001</v>
      </c>
      <c r="F875" s="1">
        <f t="shared" si="13"/>
        <v>1.1026308320454357</v>
      </c>
    </row>
    <row r="876" spans="1:6" x14ac:dyDescent="0.45">
      <c r="A876">
        <v>26.16</v>
      </c>
      <c r="B876">
        <v>174.40517999999997</v>
      </c>
      <c r="C876" s="1">
        <v>158.13597999999999</v>
      </c>
      <c r="D876">
        <v>6.544301899999998</v>
      </c>
      <c r="E876">
        <v>0.70816345000000003</v>
      </c>
      <c r="F876" s="1">
        <f t="shared" si="13"/>
        <v>1.1028810774119842</v>
      </c>
    </row>
    <row r="877" spans="1:6" x14ac:dyDescent="0.45">
      <c r="A877">
        <v>26.19</v>
      </c>
      <c r="B877">
        <v>174.46761000000001</v>
      </c>
      <c r="C877" s="1">
        <v>158.15678333333332</v>
      </c>
      <c r="D877">
        <v>6.5465760999999993</v>
      </c>
      <c r="E877">
        <v>0.70812459999999999</v>
      </c>
      <c r="F877" s="1">
        <f t="shared" si="13"/>
        <v>1.1031307435754416</v>
      </c>
    </row>
    <row r="878" spans="1:6" x14ac:dyDescent="0.45">
      <c r="A878">
        <v>26.22</v>
      </c>
      <c r="B878">
        <v>174.52988999999999</v>
      </c>
      <c r="C878" s="1">
        <v>158.17753999999996</v>
      </c>
      <c r="D878">
        <v>6.5488447999999977</v>
      </c>
      <c r="E878">
        <v>0.70808585000000002</v>
      </c>
      <c r="F878" s="1">
        <f t="shared" si="13"/>
        <v>1.1033797212929222</v>
      </c>
    </row>
    <row r="879" spans="1:6" x14ac:dyDescent="0.45">
      <c r="A879">
        <v>26.25</v>
      </c>
      <c r="B879">
        <v>174.59202000000002</v>
      </c>
      <c r="C879" s="1">
        <v>158.19824999999997</v>
      </c>
      <c r="D879">
        <v>6.5511077000000002</v>
      </c>
      <c r="E879">
        <v>0.70804719999999999</v>
      </c>
      <c r="F879" s="1">
        <f t="shared" si="13"/>
        <v>1.1036280110557484</v>
      </c>
    </row>
    <row r="880" spans="1:6" x14ac:dyDescent="0.45">
      <c r="A880">
        <v>26.279999999999998</v>
      </c>
      <c r="B880">
        <v>174.65401999999997</v>
      </c>
      <c r="C880" s="1">
        <v>158.21891666666664</v>
      </c>
      <c r="D880">
        <v>6.5533650999999988</v>
      </c>
      <c r="E880">
        <v>0.70800863999999997</v>
      </c>
      <c r="F880" s="1">
        <f t="shared" si="13"/>
        <v>1.1038757165046109</v>
      </c>
    </row>
    <row r="881" spans="1:6" x14ac:dyDescent="0.45">
      <c r="A881">
        <v>26.31</v>
      </c>
      <c r="B881">
        <v>174.71588</v>
      </c>
      <c r="C881" s="1">
        <v>158.23953666666665</v>
      </c>
      <c r="D881">
        <v>6.5556166999999981</v>
      </c>
      <c r="E881">
        <v>0.70797018</v>
      </c>
      <c r="F881" s="1">
        <f t="shared" si="13"/>
        <v>1.104122798135089</v>
      </c>
    </row>
    <row r="882" spans="1:6" x14ac:dyDescent="0.45">
      <c r="A882">
        <v>26.340000000000003</v>
      </c>
      <c r="B882">
        <v>174.77759999999998</v>
      </c>
      <c r="C882" s="1">
        <v>158.26010999999997</v>
      </c>
      <c r="D882">
        <v>6.5578627000000029</v>
      </c>
      <c r="E882">
        <v>0.70793181999999999</v>
      </c>
      <c r="F882" s="1">
        <f t="shared" si="13"/>
        <v>1.1043692564095906</v>
      </c>
    </row>
    <row r="883" spans="1:6" x14ac:dyDescent="0.45">
      <c r="A883">
        <v>26.369999999999997</v>
      </c>
      <c r="B883">
        <v>174.83917</v>
      </c>
      <c r="C883" s="1">
        <v>158.28063</v>
      </c>
      <c r="D883">
        <v>6.5601032000000004</v>
      </c>
      <c r="E883">
        <v>0.70789356000000003</v>
      </c>
      <c r="F883" s="1">
        <f t="shared" si="13"/>
        <v>1.1046150751358521</v>
      </c>
    </row>
    <row r="884" spans="1:6" x14ac:dyDescent="0.45">
      <c r="A884">
        <v>26.400000000000002</v>
      </c>
      <c r="B884">
        <v>174.90062</v>
      </c>
      <c r="C884" s="1">
        <v>158.30110666666667</v>
      </c>
      <c r="D884">
        <v>6.5623381000000007</v>
      </c>
      <c r="E884">
        <v>0.70785538999999997</v>
      </c>
      <c r="F884" s="1">
        <f t="shared" si="13"/>
        <v>1.1048603745284409</v>
      </c>
    </row>
    <row r="885" spans="1:6" x14ac:dyDescent="0.45">
      <c r="A885">
        <v>26.43</v>
      </c>
      <c r="B885">
        <v>174.96192000000002</v>
      </c>
      <c r="C885" s="1">
        <v>158.32154</v>
      </c>
      <c r="D885">
        <v>6.5645672999999984</v>
      </c>
      <c r="E885">
        <v>0.70781731999999997</v>
      </c>
      <c r="F885" s="1">
        <f t="shared" si="13"/>
        <v>1.1051049655024832</v>
      </c>
    </row>
    <row r="886" spans="1:6" x14ac:dyDescent="0.45">
      <c r="A886">
        <v>26.46</v>
      </c>
      <c r="B886">
        <v>175.02307999999999</v>
      </c>
      <c r="C886" s="1">
        <v>158.34192666666667</v>
      </c>
      <c r="D886">
        <v>6.5667909</v>
      </c>
      <c r="E886">
        <v>0.70777933999999998</v>
      </c>
      <c r="F886" s="1">
        <f t="shared" si="13"/>
        <v>1.1053489349567511</v>
      </c>
    </row>
    <row r="887" spans="1:6" x14ac:dyDescent="0.45">
      <c r="A887">
        <v>26.490000000000002</v>
      </c>
      <c r="B887">
        <v>175.08409999999998</v>
      </c>
      <c r="C887" s="1">
        <v>158.36226666666664</v>
      </c>
      <c r="D887">
        <v>6.5690091000000033</v>
      </c>
      <c r="E887">
        <v>0.70774146000000004</v>
      </c>
      <c r="F887" s="1">
        <f t="shared" si="13"/>
        <v>1.1055922833469589</v>
      </c>
    </row>
    <row r="888" spans="1:6" x14ac:dyDescent="0.45">
      <c r="A888">
        <v>26.52</v>
      </c>
      <c r="B888">
        <v>175.14497999999998</v>
      </c>
      <c r="C888" s="1">
        <v>158.38255999999998</v>
      </c>
      <c r="D888">
        <v>6.5712214999999992</v>
      </c>
      <c r="E888">
        <v>0.70770367999999995</v>
      </c>
      <c r="F888" s="1">
        <f t="shared" si="13"/>
        <v>1.1058350111274877</v>
      </c>
    </row>
    <row r="889" spans="1:6" x14ac:dyDescent="0.45">
      <c r="A889">
        <v>26.55</v>
      </c>
      <c r="B889">
        <v>175.20574000000002</v>
      </c>
      <c r="C889" s="1">
        <v>158.40280333333334</v>
      </c>
      <c r="D889">
        <v>6.5734285000000021</v>
      </c>
      <c r="E889">
        <v>0.70766598999999997</v>
      </c>
      <c r="F889" s="1">
        <f t="shared" si="13"/>
        <v>1.1060772682874027</v>
      </c>
    </row>
    <row r="890" spans="1:6" x14ac:dyDescent="0.45">
      <c r="A890">
        <v>26.58</v>
      </c>
      <c r="B890">
        <v>175.26633999999999</v>
      </c>
      <c r="C890" s="1">
        <v>158.42300333333333</v>
      </c>
      <c r="D890">
        <v>6.5756299999999985</v>
      </c>
      <c r="E890">
        <v>0.70762840000000005</v>
      </c>
      <c r="F890" s="1">
        <f t="shared" si="13"/>
        <v>1.1063187561924139</v>
      </c>
    </row>
    <row r="891" spans="1:6" x14ac:dyDescent="0.45">
      <c r="A891">
        <v>26.61</v>
      </c>
      <c r="B891">
        <v>175.32680999999999</v>
      </c>
      <c r="C891" s="1">
        <v>158.44315999999998</v>
      </c>
      <c r="D891">
        <v>6.5778259999999991</v>
      </c>
      <c r="E891">
        <v>0.70759090000000002</v>
      </c>
      <c r="F891" s="1">
        <f t="shared" si="13"/>
        <v>1.1065596646772258</v>
      </c>
    </row>
    <row r="892" spans="1:6" x14ac:dyDescent="0.45">
      <c r="A892">
        <v>26.640000000000004</v>
      </c>
      <c r="B892">
        <v>175.38714000000002</v>
      </c>
      <c r="C892" s="1">
        <v>158.46326999999999</v>
      </c>
      <c r="D892">
        <v>6.5800160000000041</v>
      </c>
      <c r="E892">
        <v>0.70755349000000001</v>
      </c>
      <c r="F892" s="1">
        <f t="shared" si="13"/>
        <v>1.1067999543364215</v>
      </c>
    </row>
    <row r="893" spans="1:6" x14ac:dyDescent="0.45">
      <c r="A893">
        <v>26.669999999999998</v>
      </c>
      <c r="B893">
        <v>175.44734000000003</v>
      </c>
      <c r="C893" s="1">
        <v>158.48333666666667</v>
      </c>
      <c r="D893">
        <v>6.5822019999999979</v>
      </c>
      <c r="E893">
        <v>0.70751618000000005</v>
      </c>
      <c r="F893" s="1">
        <f t="shared" si="13"/>
        <v>1.1070396654319137</v>
      </c>
    </row>
    <row r="894" spans="1:6" x14ac:dyDescent="0.45">
      <c r="A894">
        <v>26.700000000000003</v>
      </c>
      <c r="B894">
        <v>175.50739000000002</v>
      </c>
      <c r="C894" s="1">
        <v>158.50335333333334</v>
      </c>
      <c r="D894">
        <v>6.5843810000000014</v>
      </c>
      <c r="E894">
        <v>0.70747897000000004</v>
      </c>
      <c r="F894" s="1">
        <f t="shared" si="13"/>
        <v>1.1072787187720068</v>
      </c>
    </row>
    <row r="895" spans="1:6" x14ac:dyDescent="0.45">
      <c r="A895">
        <v>26.729999999999997</v>
      </c>
      <c r="B895">
        <v>175.56732</v>
      </c>
      <c r="C895" s="1">
        <v>158.52331999999998</v>
      </c>
      <c r="D895">
        <v>6.5865549999999997</v>
      </c>
      <c r="E895">
        <v>0.70744185000000004</v>
      </c>
      <c r="F895" s="1">
        <f t="shared" si="13"/>
        <v>1.1075173040786681</v>
      </c>
    </row>
    <row r="896" spans="1:6" x14ac:dyDescent="0.45">
      <c r="A896">
        <v>26.76</v>
      </c>
      <c r="B896">
        <v>175.62711000000002</v>
      </c>
      <c r="C896" s="1">
        <v>158.54325</v>
      </c>
      <c r="D896">
        <v>6.5887240000000009</v>
      </c>
      <c r="E896">
        <v>0.70740482000000005</v>
      </c>
      <c r="F896" s="1">
        <f t="shared" si="13"/>
        <v>1.1077552024447588</v>
      </c>
    </row>
    <row r="897" spans="1:6" x14ac:dyDescent="0.45">
      <c r="A897">
        <v>26.790000000000003</v>
      </c>
      <c r="B897">
        <v>175.68675000000002</v>
      </c>
      <c r="C897" s="1">
        <v>158.56313</v>
      </c>
      <c r="D897">
        <v>6.5908870000000022</v>
      </c>
      <c r="E897">
        <v>0.70736787999999995</v>
      </c>
      <c r="F897" s="1">
        <f t="shared" si="13"/>
        <v>1.107992444397383</v>
      </c>
    </row>
    <row r="898" spans="1:6" x14ac:dyDescent="0.45">
      <c r="A898">
        <v>26.82</v>
      </c>
      <c r="B898">
        <v>175.74626999999998</v>
      </c>
      <c r="C898" s="1">
        <v>158.58296999999999</v>
      </c>
      <c r="D898">
        <v>6.5930450000000018</v>
      </c>
      <c r="E898">
        <v>0.70733104000000002</v>
      </c>
      <c r="F898" s="1">
        <f t="shared" si="13"/>
        <v>1.1082291496999961</v>
      </c>
    </row>
    <row r="899" spans="1:6" x14ac:dyDescent="0.45">
      <c r="A899">
        <v>26.85</v>
      </c>
      <c r="B899">
        <v>175.80563999999998</v>
      </c>
      <c r="C899" s="1">
        <v>158.60275999999999</v>
      </c>
      <c r="D899">
        <v>6.5951969999999998</v>
      </c>
      <c r="E899">
        <v>0.70729428999999999</v>
      </c>
      <c r="F899" s="1">
        <f t="shared" si="13"/>
        <v>1.1084651994706776</v>
      </c>
    </row>
    <row r="900" spans="1:6" x14ac:dyDescent="0.45">
      <c r="A900">
        <v>26.88</v>
      </c>
      <c r="B900">
        <v>175.86488000000003</v>
      </c>
      <c r="C900" s="1">
        <v>158.62250666666665</v>
      </c>
      <c r="D900">
        <v>6.5973439999999997</v>
      </c>
      <c r="E900">
        <v>0.70725764000000002</v>
      </c>
      <c r="F900" s="1">
        <f t="shared" si="13"/>
        <v>1.1087006736664862</v>
      </c>
    </row>
    <row r="901" spans="1:6" x14ac:dyDescent="0.45">
      <c r="A901">
        <v>26.91</v>
      </c>
      <c r="B901">
        <v>175.92399999999998</v>
      </c>
      <c r="C901" s="1">
        <v>158.64220333333333</v>
      </c>
      <c r="D901">
        <v>6.5994860000000006</v>
      </c>
      <c r="E901">
        <v>0.70722107999999995</v>
      </c>
      <c r="F901" s="1">
        <f t="shared" ref="F901:F964" si="14">B901/C901</f>
        <v>1.1089356823313576</v>
      </c>
    </row>
    <row r="902" spans="1:6" x14ac:dyDescent="0.45">
      <c r="A902">
        <v>26.939999999999998</v>
      </c>
      <c r="B902">
        <v>175.98296999999997</v>
      </c>
      <c r="C902" s="1">
        <v>158.66185999999999</v>
      </c>
      <c r="D902">
        <v>6.6016219999999972</v>
      </c>
      <c r="E902">
        <v>0.70718460999999999</v>
      </c>
      <c r="F902" s="1">
        <f t="shared" si="14"/>
        <v>1.1091699668716852</v>
      </c>
    </row>
    <row r="903" spans="1:6" x14ac:dyDescent="0.45">
      <c r="A903">
        <v>26.97</v>
      </c>
      <c r="B903">
        <v>176.04181</v>
      </c>
      <c r="C903" s="1">
        <v>158.68147333333334</v>
      </c>
      <c r="D903">
        <v>6.6037530000000011</v>
      </c>
      <c r="E903">
        <v>0.70714823000000004</v>
      </c>
      <c r="F903" s="1">
        <f t="shared" si="14"/>
        <v>1.1094036770770257</v>
      </c>
    </row>
    <row r="904" spans="1:6" x14ac:dyDescent="0.45">
      <c r="A904">
        <v>27</v>
      </c>
      <c r="B904">
        <v>176.10050999999999</v>
      </c>
      <c r="C904" s="1">
        <v>158.70104000000001</v>
      </c>
      <c r="D904">
        <v>6.6058779999999997</v>
      </c>
      <c r="E904">
        <v>0.70711193999999999</v>
      </c>
      <c r="F904" s="1">
        <f t="shared" si="14"/>
        <v>1.1096367736468518</v>
      </c>
    </row>
    <row r="905" spans="1:6" x14ac:dyDescent="0.45">
      <c r="A905">
        <v>27.029999999999998</v>
      </c>
      <c r="B905">
        <v>176.15907999999996</v>
      </c>
      <c r="C905" s="1">
        <v>158.72056333333333</v>
      </c>
      <c r="D905">
        <v>6.6079989999999977</v>
      </c>
      <c r="E905">
        <v>0.70707575</v>
      </c>
      <c r="F905" s="1">
        <f t="shared" si="14"/>
        <v>1.109869296708855</v>
      </c>
    </row>
    <row r="906" spans="1:6" x14ac:dyDescent="0.45">
      <c r="A906">
        <v>27.060000000000002</v>
      </c>
      <c r="B906">
        <v>176.21751</v>
      </c>
      <c r="C906" s="1">
        <v>158.74004000000002</v>
      </c>
      <c r="D906">
        <v>6.6101140000000003</v>
      </c>
      <c r="E906">
        <v>0.70703963999999997</v>
      </c>
      <c r="F906" s="1">
        <f t="shared" si="14"/>
        <v>1.110101206979663</v>
      </c>
    </row>
    <row r="907" spans="1:6" x14ac:dyDescent="0.45">
      <c r="A907">
        <v>27.089999999999996</v>
      </c>
      <c r="B907">
        <v>176.27582000000001</v>
      </c>
      <c r="C907" s="1">
        <v>158.75946666666664</v>
      </c>
      <c r="D907">
        <v>6.6122239999999959</v>
      </c>
      <c r="E907">
        <v>0.70700362999999999</v>
      </c>
      <c r="F907" s="1">
        <f t="shared" si="14"/>
        <v>1.1103326541787326</v>
      </c>
    </row>
    <row r="908" spans="1:6" x14ac:dyDescent="0.45">
      <c r="A908">
        <v>27.12</v>
      </c>
      <c r="B908">
        <v>176.33399000000003</v>
      </c>
      <c r="C908" s="1">
        <v>158.77885666666666</v>
      </c>
      <c r="D908">
        <v>6.6143280000000013</v>
      </c>
      <c r="E908">
        <v>0.70696771000000003</v>
      </c>
      <c r="F908" s="1">
        <f t="shared" si="14"/>
        <v>1.1105634194745957</v>
      </c>
    </row>
    <row r="909" spans="1:6" x14ac:dyDescent="0.45">
      <c r="A909">
        <v>27.150000000000002</v>
      </c>
      <c r="B909">
        <v>176.39202</v>
      </c>
      <c r="C909" s="1">
        <v>158.79819999999998</v>
      </c>
      <c r="D909">
        <v>6.6164270000000025</v>
      </c>
      <c r="E909">
        <v>0.70693187999999996</v>
      </c>
      <c r="F909" s="1">
        <f t="shared" si="14"/>
        <v>1.1107935732269008</v>
      </c>
    </row>
    <row r="910" spans="1:6" x14ac:dyDescent="0.45">
      <c r="A910">
        <v>27.18</v>
      </c>
      <c r="B910">
        <v>176.44992000000002</v>
      </c>
      <c r="C910" s="1">
        <v>158.8175</v>
      </c>
      <c r="D910">
        <v>6.6185200000000002</v>
      </c>
      <c r="E910">
        <v>0.70689614000000001</v>
      </c>
      <c r="F910" s="1">
        <f t="shared" si="14"/>
        <v>1.1110231555086816</v>
      </c>
    </row>
    <row r="911" spans="1:6" x14ac:dyDescent="0.45">
      <c r="A911">
        <v>27.21</v>
      </c>
      <c r="B911">
        <v>176.50769000000003</v>
      </c>
      <c r="C911" s="1">
        <v>158.83675666666664</v>
      </c>
      <c r="D911">
        <v>6.6206090000000009</v>
      </c>
      <c r="E911">
        <v>0.70686048999999995</v>
      </c>
      <c r="F911" s="1">
        <f t="shared" si="14"/>
        <v>1.1112521667161552</v>
      </c>
    </row>
    <row r="912" spans="1:6" x14ac:dyDescent="0.45">
      <c r="A912">
        <v>27.24</v>
      </c>
      <c r="B912">
        <v>176.56533000000002</v>
      </c>
      <c r="C912" s="1">
        <v>158.85596999999999</v>
      </c>
      <c r="D912">
        <v>6.6226919999999971</v>
      </c>
      <c r="E912">
        <v>0.70682493000000002</v>
      </c>
      <c r="F912" s="1">
        <f t="shared" si="14"/>
        <v>1.1114806072444117</v>
      </c>
    </row>
    <row r="913" spans="1:6" x14ac:dyDescent="0.45">
      <c r="A913">
        <v>27.27</v>
      </c>
      <c r="B913">
        <v>176.62284</v>
      </c>
      <c r="C913" s="1">
        <v>158.87513000000001</v>
      </c>
      <c r="D913">
        <v>6.624769999999998</v>
      </c>
      <c r="E913">
        <v>0.70678947000000003</v>
      </c>
      <c r="F913" s="1">
        <f t="shared" si="14"/>
        <v>1.1117085474611412</v>
      </c>
    </row>
    <row r="914" spans="1:6" x14ac:dyDescent="0.45">
      <c r="A914">
        <v>27.3</v>
      </c>
      <c r="B914">
        <v>176.68021999999996</v>
      </c>
      <c r="C914" s="1">
        <v>158.89425666666665</v>
      </c>
      <c r="D914">
        <v>6.6268440000000002</v>
      </c>
      <c r="E914">
        <v>0.70675409</v>
      </c>
      <c r="F914" s="1">
        <f t="shared" si="14"/>
        <v>1.1119358478176167</v>
      </c>
    </row>
    <row r="915" spans="1:6" x14ac:dyDescent="0.45">
      <c r="A915">
        <v>27.33</v>
      </c>
      <c r="B915">
        <v>176.73746</v>
      </c>
      <c r="C915" s="1">
        <v>158.91333666666668</v>
      </c>
      <c r="D915">
        <v>6.6289109999999987</v>
      </c>
      <c r="E915">
        <v>0.70671879999999998</v>
      </c>
      <c r="F915" s="1">
        <f t="shared" si="14"/>
        <v>1.1121625390744947</v>
      </c>
    </row>
    <row r="916" spans="1:6" x14ac:dyDescent="0.45">
      <c r="A916">
        <v>27.36</v>
      </c>
      <c r="B916">
        <v>176.79456999999996</v>
      </c>
      <c r="C916" s="1">
        <v>158.93237333333332</v>
      </c>
      <c r="D916">
        <v>6.6309740000000001</v>
      </c>
      <c r="E916">
        <v>0.70668359999999997</v>
      </c>
      <c r="F916" s="1">
        <f t="shared" si="14"/>
        <v>1.1123886612402356</v>
      </c>
    </row>
    <row r="917" spans="1:6" x14ac:dyDescent="0.45">
      <c r="A917">
        <v>27.389999999999997</v>
      </c>
      <c r="B917">
        <v>176.85154999999997</v>
      </c>
      <c r="C917" s="1">
        <v>158.95136666666667</v>
      </c>
      <c r="D917">
        <v>6.633030999999999</v>
      </c>
      <c r="E917">
        <v>0.70664848000000002</v>
      </c>
      <c r="F917" s="1">
        <f t="shared" si="14"/>
        <v>1.1126142147042457</v>
      </c>
    </row>
    <row r="918" spans="1:6" x14ac:dyDescent="0.45">
      <c r="A918">
        <v>27.42</v>
      </c>
      <c r="B918">
        <v>176.90839999999997</v>
      </c>
      <c r="C918" s="1">
        <v>158.97031666666666</v>
      </c>
      <c r="D918">
        <v>6.6350830000000016</v>
      </c>
      <c r="E918">
        <v>0.70661346000000003</v>
      </c>
      <c r="F918" s="1">
        <f t="shared" si="14"/>
        <v>1.1128391998548155</v>
      </c>
    </row>
    <row r="919" spans="1:6" x14ac:dyDescent="0.45">
      <c r="A919">
        <v>27.450000000000003</v>
      </c>
      <c r="B919">
        <v>176.96513000000004</v>
      </c>
      <c r="C919" s="1">
        <v>158.98921666666666</v>
      </c>
      <c r="D919">
        <v>6.6371300000000026</v>
      </c>
      <c r="E919">
        <v>0.70657853000000004</v>
      </c>
      <c r="F919" s="1">
        <f t="shared" si="14"/>
        <v>1.1130637266489669</v>
      </c>
    </row>
    <row r="920" spans="1:6" x14ac:dyDescent="0.45">
      <c r="A920">
        <v>27.48</v>
      </c>
      <c r="B920">
        <v>177.02171000000004</v>
      </c>
      <c r="C920" s="1">
        <v>159.00807666666665</v>
      </c>
      <c r="D920">
        <v>6.6391719999999985</v>
      </c>
      <c r="E920">
        <v>0.70654368000000001</v>
      </c>
      <c r="F920" s="1">
        <f t="shared" si="14"/>
        <v>1.1132875367777444</v>
      </c>
    </row>
    <row r="921" spans="1:6" x14ac:dyDescent="0.45">
      <c r="A921">
        <v>27.51</v>
      </c>
      <c r="B921">
        <v>177.07817</v>
      </c>
      <c r="C921" s="1">
        <v>159.02689666666663</v>
      </c>
      <c r="D921">
        <v>6.6412079999999998</v>
      </c>
      <c r="E921">
        <v>0.70650893000000003</v>
      </c>
      <c r="F921" s="1">
        <f t="shared" si="14"/>
        <v>1.1135108193123475</v>
      </c>
    </row>
    <row r="922" spans="1:6" x14ac:dyDescent="0.45">
      <c r="A922">
        <v>27.54</v>
      </c>
      <c r="B922">
        <v>177.1345</v>
      </c>
      <c r="C922" s="1">
        <v>159.0456733333333</v>
      </c>
      <c r="D922">
        <v>6.643239999999996</v>
      </c>
      <c r="E922">
        <v>0.70647426000000002</v>
      </c>
      <c r="F922" s="1">
        <f t="shared" si="14"/>
        <v>1.1137335350755222</v>
      </c>
    </row>
    <row r="923" spans="1:6" x14ac:dyDescent="0.45">
      <c r="A923">
        <v>27.57</v>
      </c>
      <c r="B923">
        <v>177.19069999999999</v>
      </c>
      <c r="C923" s="1">
        <v>159.06440666666663</v>
      </c>
      <c r="D923">
        <v>6.6452659999999995</v>
      </c>
      <c r="E923">
        <v>0.70643966999999996</v>
      </c>
      <c r="F923" s="1">
        <f t="shared" si="14"/>
        <v>1.1139556844500014</v>
      </c>
    </row>
    <row r="924" spans="1:6" x14ac:dyDescent="0.45">
      <c r="A924">
        <v>27.6</v>
      </c>
      <c r="B924">
        <v>177.24677000000003</v>
      </c>
      <c r="C924" s="1">
        <v>159.08309666666665</v>
      </c>
      <c r="D924">
        <v>6.6472880000000014</v>
      </c>
      <c r="E924">
        <v>0.70640517999999997</v>
      </c>
      <c r="F924" s="1">
        <f t="shared" si="14"/>
        <v>1.1141772678174129</v>
      </c>
    </row>
    <row r="925" spans="1:6" x14ac:dyDescent="0.45">
      <c r="A925">
        <v>27.63</v>
      </c>
      <c r="B925">
        <v>177.30271999999997</v>
      </c>
      <c r="C925" s="1">
        <v>159.10173666666665</v>
      </c>
      <c r="D925">
        <v>6.6493040000000008</v>
      </c>
      <c r="E925">
        <v>0.70637077000000004</v>
      </c>
      <c r="F925" s="1">
        <f t="shared" si="14"/>
        <v>1.1143983951065608</v>
      </c>
    </row>
    <row r="926" spans="1:6" x14ac:dyDescent="0.45">
      <c r="A926">
        <v>27.66</v>
      </c>
      <c r="B926">
        <v>177.35852999999997</v>
      </c>
      <c r="C926" s="1">
        <v>159.12034</v>
      </c>
      <c r="D926">
        <v>6.6513160000000013</v>
      </c>
      <c r="E926">
        <v>0.70633645</v>
      </c>
      <c r="F926" s="1">
        <f t="shared" si="14"/>
        <v>1.1146188475967307</v>
      </c>
    </row>
    <row r="927" spans="1:6" x14ac:dyDescent="0.45">
      <c r="A927">
        <v>27.689999999999998</v>
      </c>
      <c r="B927">
        <v>177.41422</v>
      </c>
      <c r="C927" s="1">
        <v>159.13890333333333</v>
      </c>
      <c r="D927">
        <v>6.6533219999999993</v>
      </c>
      <c r="E927">
        <v>0.70630221999999998</v>
      </c>
      <c r="F927" s="1">
        <f t="shared" si="14"/>
        <v>1.1148387747048067</v>
      </c>
    </row>
    <row r="928" spans="1:6" x14ac:dyDescent="0.45">
      <c r="A928">
        <v>27.72</v>
      </c>
      <c r="B928">
        <v>177.46976999999998</v>
      </c>
      <c r="C928" s="1">
        <v>159.15742</v>
      </c>
      <c r="D928">
        <v>6.6553229999999992</v>
      </c>
      <c r="E928">
        <v>0.70626807999999996</v>
      </c>
      <c r="F928" s="1">
        <f t="shared" si="14"/>
        <v>1.1150580978254108</v>
      </c>
    </row>
    <row r="929" spans="1:6" x14ac:dyDescent="0.45">
      <c r="A929">
        <v>27.750000000000004</v>
      </c>
      <c r="B929">
        <v>177.52519999999998</v>
      </c>
      <c r="C929" s="1">
        <v>159.17589666666666</v>
      </c>
      <c r="D929">
        <v>6.6573200000000039</v>
      </c>
      <c r="E929">
        <v>0.70623402000000002</v>
      </c>
      <c r="F929" s="1">
        <f t="shared" si="14"/>
        <v>1.115276896298935</v>
      </c>
    </row>
    <row r="930" spans="1:6" x14ac:dyDescent="0.45">
      <c r="A930">
        <v>27.779999999999998</v>
      </c>
      <c r="B930">
        <v>177.58049999999997</v>
      </c>
      <c r="C930" s="1">
        <v>159.19432999999998</v>
      </c>
      <c r="D930">
        <v>6.6593100000000005</v>
      </c>
      <c r="E930">
        <v>0.70620004000000003</v>
      </c>
      <c r="F930" s="1">
        <f t="shared" si="14"/>
        <v>1.1154951310137742</v>
      </c>
    </row>
    <row r="931" spans="1:6" x14ac:dyDescent="0.45">
      <c r="A931">
        <v>27.810000000000002</v>
      </c>
      <c r="B931">
        <v>177.63568000000001</v>
      </c>
      <c r="C931" s="1">
        <v>159.21271333333334</v>
      </c>
      <c r="D931">
        <v>6.6612960000000037</v>
      </c>
      <c r="E931">
        <v>0.70616615999999999</v>
      </c>
      <c r="F931" s="1">
        <f t="shared" si="14"/>
        <v>1.1157129118708988</v>
      </c>
    </row>
    <row r="932" spans="1:6" x14ac:dyDescent="0.45">
      <c r="A932">
        <v>27.839999999999996</v>
      </c>
      <c r="B932">
        <v>177.69073</v>
      </c>
      <c r="C932" s="1">
        <v>159.23106333333331</v>
      </c>
      <c r="D932">
        <v>6.6632779999999965</v>
      </c>
      <c r="E932">
        <v>0.70613234999999996</v>
      </c>
      <c r="F932" s="1">
        <f t="shared" si="14"/>
        <v>1.1159300596267661</v>
      </c>
    </row>
    <row r="933" spans="1:6" x14ac:dyDescent="0.45">
      <c r="A933">
        <v>27.87</v>
      </c>
      <c r="B933">
        <v>177.74564999999998</v>
      </c>
      <c r="C933" s="1">
        <v>159.24937</v>
      </c>
      <c r="D933">
        <v>6.6652540000000027</v>
      </c>
      <c r="E933">
        <v>0.70609864</v>
      </c>
      <c r="F933" s="1">
        <f t="shared" si="14"/>
        <v>1.1161466447245598</v>
      </c>
    </row>
    <row r="934" spans="1:6" x14ac:dyDescent="0.45">
      <c r="A934">
        <v>27.900000000000002</v>
      </c>
      <c r="B934">
        <v>177.80044000000001</v>
      </c>
      <c r="C934" s="1">
        <v>159.26763333333332</v>
      </c>
      <c r="D934">
        <v>6.6672250000000046</v>
      </c>
      <c r="E934">
        <v>0.70606500999999999</v>
      </c>
      <c r="F934" s="1">
        <f t="shared" si="14"/>
        <v>1.1163626675350862</v>
      </c>
    </row>
    <row r="935" spans="1:6" x14ac:dyDescent="0.45">
      <c r="A935">
        <v>27.93</v>
      </c>
      <c r="B935">
        <v>177.85510000000002</v>
      </c>
      <c r="C935" s="1">
        <v>159.28585333333334</v>
      </c>
      <c r="D935">
        <v>6.6691919999999998</v>
      </c>
      <c r="E935">
        <v>0.70603146000000006</v>
      </c>
      <c r="F935" s="1">
        <f t="shared" si="14"/>
        <v>1.1165781284280614</v>
      </c>
    </row>
    <row r="936" spans="1:6" x14ac:dyDescent="0.45">
      <c r="A936">
        <v>27.96</v>
      </c>
      <c r="B936">
        <v>177.90964</v>
      </c>
      <c r="C936" s="1">
        <v>159.30403333333334</v>
      </c>
      <c r="D936">
        <v>6.6711530000000021</v>
      </c>
      <c r="E936">
        <v>0.70599800000000001</v>
      </c>
      <c r="F936" s="1">
        <f t="shared" si="14"/>
        <v>1.1167930671769977</v>
      </c>
    </row>
    <row r="937" spans="1:6" x14ac:dyDescent="0.45">
      <c r="A937">
        <v>27.99</v>
      </c>
      <c r="B937">
        <v>177.96406999999999</v>
      </c>
      <c r="C937" s="1">
        <v>159.32216666666665</v>
      </c>
      <c r="D937">
        <v>6.6731089999999993</v>
      </c>
      <c r="E937">
        <v>0.70596462999999998</v>
      </c>
      <c r="F937" s="1">
        <f t="shared" si="14"/>
        <v>1.1170075936284238</v>
      </c>
    </row>
    <row r="938" spans="1:6" x14ac:dyDescent="0.45">
      <c r="A938">
        <v>28.02</v>
      </c>
      <c r="B938">
        <v>178.01835</v>
      </c>
      <c r="C938" s="1">
        <v>159.34026</v>
      </c>
      <c r="D938">
        <v>6.6750599999999993</v>
      </c>
      <c r="E938">
        <v>0.70593134000000002</v>
      </c>
      <c r="F938" s="1">
        <f t="shared" si="14"/>
        <v>1.1172214103328311</v>
      </c>
    </row>
    <row r="939" spans="1:6" x14ac:dyDescent="0.45">
      <c r="A939">
        <v>28.050000000000004</v>
      </c>
      <c r="B939">
        <v>178.07252</v>
      </c>
      <c r="C939" s="1">
        <v>159.35831666666667</v>
      </c>
      <c r="D939">
        <v>6.6770070000000032</v>
      </c>
      <c r="E939">
        <v>0.70589813000000001</v>
      </c>
      <c r="F939" s="1">
        <f t="shared" si="14"/>
        <v>1.1174347453260205</v>
      </c>
    </row>
    <row r="940" spans="1:6" x14ac:dyDescent="0.45">
      <c r="A940">
        <v>28.08</v>
      </c>
      <c r="B940">
        <v>178.12655000000001</v>
      </c>
      <c r="C940" s="1">
        <v>159.37632666666667</v>
      </c>
      <c r="D940">
        <v>6.6789490000000011</v>
      </c>
      <c r="E940">
        <v>0.70586501000000001</v>
      </c>
      <c r="F940" s="1">
        <f t="shared" si="14"/>
        <v>1.1176474808115584</v>
      </c>
    </row>
    <row r="941" spans="1:6" x14ac:dyDescent="0.45">
      <c r="A941">
        <v>28.110000000000003</v>
      </c>
      <c r="B941">
        <v>178.18045999999998</v>
      </c>
      <c r="C941" s="1">
        <v>159.39429666666666</v>
      </c>
      <c r="D941">
        <v>6.6808860000000028</v>
      </c>
      <c r="E941">
        <v>0.70583196999999998</v>
      </c>
      <c r="F941" s="1">
        <f t="shared" si="14"/>
        <v>1.1178596959000351</v>
      </c>
    </row>
    <row r="942" spans="1:6" x14ac:dyDescent="0.45">
      <c r="A942">
        <v>28.139999999999997</v>
      </c>
      <c r="B942">
        <v>178.23424999999997</v>
      </c>
      <c r="C942" s="1">
        <v>159.41222666666664</v>
      </c>
      <c r="D942">
        <v>6.6828180000000001</v>
      </c>
      <c r="E942">
        <v>0.70579901</v>
      </c>
      <c r="F942" s="1">
        <f t="shared" si="14"/>
        <v>1.1180713909271869</v>
      </c>
    </row>
    <row r="943" spans="1:6" x14ac:dyDescent="0.45">
      <c r="A943">
        <v>28.17</v>
      </c>
      <c r="B943">
        <v>178.28791000000001</v>
      </c>
      <c r="C943" s="1">
        <v>159.43011000000001</v>
      </c>
      <c r="D943">
        <v>6.684744000000002</v>
      </c>
      <c r="E943">
        <v>0.70576614000000004</v>
      </c>
      <c r="F943" s="1">
        <f t="shared" si="14"/>
        <v>1.1182825502660696</v>
      </c>
    </row>
    <row r="944" spans="1:6" x14ac:dyDescent="0.45">
      <c r="A944">
        <v>28.199999999999996</v>
      </c>
      <c r="B944">
        <v>178.34146000000001</v>
      </c>
      <c r="C944" s="1">
        <v>159.44795333333334</v>
      </c>
      <c r="D944">
        <v>6.6866659999999971</v>
      </c>
      <c r="E944">
        <v>0.70573335999999998</v>
      </c>
      <c r="F944" s="1">
        <f t="shared" si="14"/>
        <v>1.1184932529498759</v>
      </c>
    </row>
    <row r="945" spans="1:6" x14ac:dyDescent="0.45">
      <c r="A945">
        <v>28.23</v>
      </c>
      <c r="B945">
        <v>178.39488000000003</v>
      </c>
      <c r="C945" s="1">
        <v>159.46575999999999</v>
      </c>
      <c r="D945">
        <v>6.6885839999999988</v>
      </c>
      <c r="E945">
        <v>0.70570065000000004</v>
      </c>
      <c r="F945" s="1">
        <f t="shared" si="14"/>
        <v>1.1187033504872772</v>
      </c>
    </row>
    <row r="946" spans="1:6" x14ac:dyDescent="0.45">
      <c r="A946">
        <v>28.26</v>
      </c>
      <c r="B946">
        <v>178.44816999999998</v>
      </c>
      <c r="C946" s="1">
        <v>159.48352333333332</v>
      </c>
      <c r="D946">
        <v>6.6904960000000013</v>
      </c>
      <c r="E946">
        <v>0.70566803</v>
      </c>
      <c r="F946" s="1">
        <f t="shared" si="14"/>
        <v>1.118912889998229</v>
      </c>
    </row>
    <row r="947" spans="1:6" x14ac:dyDescent="0.45">
      <c r="A947">
        <v>28.29</v>
      </c>
      <c r="B947">
        <v>178.50134</v>
      </c>
      <c r="C947" s="1">
        <v>159.50124666666665</v>
      </c>
      <c r="D947">
        <v>6.6924040000000007</v>
      </c>
      <c r="E947">
        <v>0.70563549000000003</v>
      </c>
      <c r="F947" s="1">
        <f t="shared" si="14"/>
        <v>1.1191219111474449</v>
      </c>
    </row>
    <row r="948" spans="1:6" x14ac:dyDescent="0.45">
      <c r="A948">
        <v>28.32</v>
      </c>
      <c r="B948">
        <v>178.55438000000001</v>
      </c>
      <c r="C948" s="1">
        <v>159.51892666666666</v>
      </c>
      <c r="D948">
        <v>6.6943070000000011</v>
      </c>
      <c r="E948">
        <v>0.70560303000000002</v>
      </c>
      <c r="F948" s="1">
        <f t="shared" si="14"/>
        <v>1.1193303749661641</v>
      </c>
    </row>
    <row r="949" spans="1:6" x14ac:dyDescent="0.45">
      <c r="A949">
        <v>28.349999999999998</v>
      </c>
      <c r="B949">
        <v>178.60729999999998</v>
      </c>
      <c r="C949" s="1">
        <v>159.53656666666666</v>
      </c>
      <c r="D949">
        <v>6.6962049999999955</v>
      </c>
      <c r="E949">
        <v>0.70557066000000002</v>
      </c>
      <c r="F949" s="1">
        <f t="shared" si="14"/>
        <v>1.119538321099635</v>
      </c>
    </row>
    <row r="950" spans="1:6" x14ac:dyDescent="0.45">
      <c r="A950">
        <v>28.38</v>
      </c>
      <c r="B950">
        <v>178.66011000000003</v>
      </c>
      <c r="C950" s="1">
        <v>159.55416</v>
      </c>
      <c r="D950">
        <v>6.6980980000000008</v>
      </c>
      <c r="E950">
        <v>0.70553836999999997</v>
      </c>
      <c r="F950" s="1">
        <f t="shared" si="14"/>
        <v>1.1197458593370428</v>
      </c>
    </row>
    <row r="951" spans="1:6" x14ac:dyDescent="0.45">
      <c r="A951">
        <v>28.410000000000004</v>
      </c>
      <c r="B951">
        <v>178.71278999999998</v>
      </c>
      <c r="C951" s="1">
        <v>159.57171999999997</v>
      </c>
      <c r="D951">
        <v>6.6999870000000019</v>
      </c>
      <c r="E951">
        <v>0.70550615999999999</v>
      </c>
      <c r="F951" s="1">
        <f t="shared" si="14"/>
        <v>1.1199527710799884</v>
      </c>
    </row>
    <row r="952" spans="1:6" x14ac:dyDescent="0.45">
      <c r="A952">
        <v>28.439999999999998</v>
      </c>
      <c r="B952">
        <v>178.76533999999998</v>
      </c>
      <c r="C952" s="1">
        <v>159.58923666666664</v>
      </c>
      <c r="D952">
        <v>6.7018709999999979</v>
      </c>
      <c r="E952">
        <v>0.70547402999999997</v>
      </c>
      <c r="F952" s="1">
        <f t="shared" si="14"/>
        <v>1.1201591268550672</v>
      </c>
    </row>
    <row r="953" spans="1:6" x14ac:dyDescent="0.45">
      <c r="A953">
        <v>28.470000000000002</v>
      </c>
      <c r="B953">
        <v>178.81778000000003</v>
      </c>
      <c r="C953" s="1">
        <v>159.60671666666667</v>
      </c>
      <c r="D953">
        <v>6.7037500000000012</v>
      </c>
      <c r="E953">
        <v>0.70544198000000002</v>
      </c>
      <c r="F953" s="1">
        <f t="shared" si="14"/>
        <v>1.1203650055245171</v>
      </c>
    </row>
    <row r="954" spans="1:6" x14ac:dyDescent="0.45">
      <c r="A954">
        <v>28.499999999999996</v>
      </c>
      <c r="B954">
        <v>178.87009</v>
      </c>
      <c r="C954" s="1">
        <v>159.62415333333331</v>
      </c>
      <c r="D954">
        <v>6.7056239999999985</v>
      </c>
      <c r="E954">
        <v>0.70541001999999997</v>
      </c>
      <c r="F954" s="1">
        <f t="shared" si="14"/>
        <v>1.1205703288930002</v>
      </c>
    </row>
    <row r="955" spans="1:6" x14ac:dyDescent="0.45">
      <c r="A955">
        <v>28.53</v>
      </c>
      <c r="B955">
        <v>178.92228</v>
      </c>
      <c r="C955" s="1">
        <v>159.64155</v>
      </c>
      <c r="D955">
        <v>6.7074940000000014</v>
      </c>
      <c r="E955">
        <v>0.70537813000000005</v>
      </c>
      <c r="F955" s="1">
        <f t="shared" si="14"/>
        <v>1.120775136548098</v>
      </c>
    </row>
    <row r="956" spans="1:6" x14ac:dyDescent="0.45">
      <c r="A956">
        <v>28.560000000000002</v>
      </c>
      <c r="B956">
        <v>178.97434999999996</v>
      </c>
      <c r="C956" s="1">
        <v>159.65889666666666</v>
      </c>
      <c r="D956">
        <v>6.7093590000000036</v>
      </c>
      <c r="E956">
        <v>0.70534633000000002</v>
      </c>
      <c r="F956" s="1">
        <f t="shared" si="14"/>
        <v>1.1209794990232194</v>
      </c>
    </row>
    <row r="957" spans="1:6" x14ac:dyDescent="0.45">
      <c r="A957">
        <v>28.59</v>
      </c>
      <c r="B957">
        <v>179.02629999999999</v>
      </c>
      <c r="C957" s="1">
        <v>159.67621333333335</v>
      </c>
      <c r="D957">
        <v>6.7112189999999998</v>
      </c>
      <c r="E957">
        <v>0.70531460999999995</v>
      </c>
      <c r="F957" s="1">
        <f t="shared" si="14"/>
        <v>1.1211832762233171</v>
      </c>
    </row>
    <row r="958" spans="1:6" x14ac:dyDescent="0.45">
      <c r="A958">
        <v>28.62</v>
      </c>
      <c r="B958">
        <v>179.07812999999999</v>
      </c>
      <c r="C958" s="1">
        <v>159.69349</v>
      </c>
      <c r="D958">
        <v>6.7130740000000024</v>
      </c>
      <c r="E958">
        <v>0.70528296999999995</v>
      </c>
      <c r="F958" s="1">
        <f t="shared" si="14"/>
        <v>1.1213865386748076</v>
      </c>
    </row>
    <row r="959" spans="1:6" x14ac:dyDescent="0.45">
      <c r="A959">
        <v>28.65</v>
      </c>
      <c r="B959">
        <v>179.12982999999997</v>
      </c>
      <c r="C959" s="1">
        <v>159.71072333333333</v>
      </c>
      <c r="D959">
        <v>6.7149259999999984</v>
      </c>
      <c r="E959">
        <v>0.70525139999999997</v>
      </c>
      <c r="F959" s="1">
        <f t="shared" si="14"/>
        <v>1.1215892474930245</v>
      </c>
    </row>
    <row r="960" spans="1:6" x14ac:dyDescent="0.45">
      <c r="A960">
        <v>28.68</v>
      </c>
      <c r="B960">
        <v>179.18142</v>
      </c>
      <c r="C960" s="1">
        <v>159.72792000000001</v>
      </c>
      <c r="D960">
        <v>6.7167719999999989</v>
      </c>
      <c r="E960">
        <v>0.70521992</v>
      </c>
      <c r="F960" s="1">
        <f t="shared" si="14"/>
        <v>1.1217914814141448</v>
      </c>
    </row>
    <row r="961" spans="1:6" x14ac:dyDescent="0.45">
      <c r="A961">
        <v>28.71</v>
      </c>
      <c r="B961">
        <v>179.23287999999997</v>
      </c>
      <c r="C961" s="1">
        <v>159.74507333333332</v>
      </c>
      <c r="D961">
        <v>6.7186130000000022</v>
      </c>
      <c r="E961">
        <v>0.70518851999999999</v>
      </c>
      <c r="F961" s="1">
        <f t="shared" si="14"/>
        <v>1.1219931623556381</v>
      </c>
    </row>
    <row r="962" spans="1:6" x14ac:dyDescent="0.45">
      <c r="A962">
        <v>28.74</v>
      </c>
      <c r="B962">
        <v>179.28424000000001</v>
      </c>
      <c r="C962" s="1">
        <v>159.76218333333333</v>
      </c>
      <c r="D962">
        <v>6.7204499999999996</v>
      </c>
      <c r="E962">
        <v>0.70515720000000004</v>
      </c>
      <c r="F962" s="1">
        <f t="shared" si="14"/>
        <v>1.122194478438838</v>
      </c>
    </row>
    <row r="963" spans="1:6" x14ac:dyDescent="0.45">
      <c r="A963">
        <v>28.77</v>
      </c>
      <c r="B963">
        <v>179.33546999999999</v>
      </c>
      <c r="C963" s="1">
        <v>159.77925999999997</v>
      </c>
      <c r="D963">
        <v>6.7222820000000016</v>
      </c>
      <c r="E963">
        <v>0.70512596000000005</v>
      </c>
      <c r="F963" s="1">
        <f t="shared" si="14"/>
        <v>1.1223951719390866</v>
      </c>
    </row>
    <row r="964" spans="1:6" x14ac:dyDescent="0.45">
      <c r="A964">
        <v>28.799999999999997</v>
      </c>
      <c r="B964">
        <v>179.38657000000001</v>
      </c>
      <c r="C964" s="1">
        <v>159.79629333333332</v>
      </c>
      <c r="D964">
        <v>6.7241099999999987</v>
      </c>
      <c r="E964">
        <v>0.70509478999999997</v>
      </c>
      <c r="F964" s="1">
        <f t="shared" si="14"/>
        <v>1.1225953134332194</v>
      </c>
    </row>
    <row r="965" spans="1:6" x14ac:dyDescent="0.45">
      <c r="A965">
        <v>28.83</v>
      </c>
      <c r="B965">
        <v>179.43756000000002</v>
      </c>
      <c r="C965" s="1">
        <v>159.81328999999999</v>
      </c>
      <c r="D965">
        <v>6.7259330000000004</v>
      </c>
      <c r="E965">
        <v>0.70506371000000001</v>
      </c>
      <c r="F965" s="1">
        <f t="shared" ref="F965:F1004" si="15">B965/C965</f>
        <v>1.1227949815688045</v>
      </c>
    </row>
    <row r="966" spans="1:6" x14ac:dyDescent="0.45">
      <c r="A966">
        <v>28.860000000000003</v>
      </c>
      <c r="B966">
        <v>179.48842999999999</v>
      </c>
      <c r="C966" s="1">
        <v>159.83024666666665</v>
      </c>
      <c r="D966">
        <v>6.7277520000000033</v>
      </c>
      <c r="E966">
        <v>0.70503269999999996</v>
      </c>
      <c r="F966" s="1">
        <f t="shared" si="15"/>
        <v>1.1229941374884529</v>
      </c>
    </row>
    <row r="967" spans="1:6" x14ac:dyDescent="0.45">
      <c r="A967">
        <v>28.89</v>
      </c>
      <c r="B967">
        <v>179.53917999999999</v>
      </c>
      <c r="C967" s="1">
        <v>159.8471633333333</v>
      </c>
      <c r="D967">
        <v>6.7295649999999982</v>
      </c>
      <c r="E967">
        <v>0.70500178000000002</v>
      </c>
      <c r="F967" s="1">
        <f t="shared" si="15"/>
        <v>1.1231927815046829</v>
      </c>
    </row>
    <row r="968" spans="1:6" x14ac:dyDescent="0.45">
      <c r="A968">
        <v>28.92</v>
      </c>
      <c r="B968">
        <v>179.58981</v>
      </c>
      <c r="C968" s="1">
        <v>159.86403999999999</v>
      </c>
      <c r="D968">
        <v>6.7313740000000006</v>
      </c>
      <c r="E968">
        <v>0.70497093</v>
      </c>
      <c r="F968" s="1">
        <f t="shared" si="15"/>
        <v>1.1233909139291114</v>
      </c>
    </row>
    <row r="969" spans="1:6" x14ac:dyDescent="0.45">
      <c r="A969">
        <v>28.95</v>
      </c>
      <c r="B969">
        <v>179.64033999999998</v>
      </c>
      <c r="C969" s="1">
        <v>159.88087333333334</v>
      </c>
      <c r="D969">
        <v>6.7331789999999963</v>
      </c>
      <c r="E969">
        <v>0.70494016000000004</v>
      </c>
      <c r="F969" s="1">
        <f t="shared" si="15"/>
        <v>1.1235886835911286</v>
      </c>
    </row>
    <row r="970" spans="1:6" x14ac:dyDescent="0.45">
      <c r="A970">
        <v>28.98</v>
      </c>
      <c r="B970">
        <v>179.69072999999997</v>
      </c>
      <c r="C970" s="1">
        <v>159.89767000000001</v>
      </c>
      <c r="D970">
        <v>6.734980000000002</v>
      </c>
      <c r="E970">
        <v>0.70490947000000004</v>
      </c>
      <c r="F970" s="1">
        <f t="shared" si="15"/>
        <v>1.1237857937517162</v>
      </c>
    </row>
    <row r="971" spans="1:6" x14ac:dyDescent="0.45">
      <c r="A971">
        <v>29.01</v>
      </c>
      <c r="B971">
        <v>179.74100999999996</v>
      </c>
      <c r="C971" s="1">
        <v>159.91442999999998</v>
      </c>
      <c r="D971">
        <v>6.7367750000000015</v>
      </c>
      <c r="E971">
        <v>0.70487886</v>
      </c>
      <c r="F971" s="1">
        <f t="shared" si="15"/>
        <v>1.1239824323546035</v>
      </c>
    </row>
    <row r="972" spans="1:6" x14ac:dyDescent="0.45">
      <c r="A972">
        <v>29.04</v>
      </c>
      <c r="B972">
        <v>179.79116999999997</v>
      </c>
      <c r="C972" s="1">
        <v>159.93115</v>
      </c>
      <c r="D972">
        <v>6.7385659999999996</v>
      </c>
      <c r="E972">
        <v>0.70484831999999997</v>
      </c>
      <c r="F972" s="1">
        <f t="shared" si="15"/>
        <v>1.1241785605868524</v>
      </c>
    </row>
    <row r="973" spans="1:6" x14ac:dyDescent="0.45">
      <c r="A973">
        <v>29.07</v>
      </c>
      <c r="B973">
        <v>179.84121999999996</v>
      </c>
      <c r="C973" s="1">
        <v>159.94783333333334</v>
      </c>
      <c r="D973">
        <v>6.7403520000000006</v>
      </c>
      <c r="E973">
        <v>0.70481786000000002</v>
      </c>
      <c r="F973" s="1">
        <f t="shared" si="15"/>
        <v>1.1243742178439426</v>
      </c>
    </row>
    <row r="974" spans="1:6" x14ac:dyDescent="0.45">
      <c r="A974">
        <v>29.099999999999998</v>
      </c>
      <c r="B974">
        <v>179.89114999999998</v>
      </c>
      <c r="C974" s="1">
        <v>159.96447666666666</v>
      </c>
      <c r="D974">
        <v>6.7421339999999956</v>
      </c>
      <c r="E974">
        <v>0.70478748000000002</v>
      </c>
      <c r="F974" s="1">
        <f t="shared" si="15"/>
        <v>1.1245693653276312</v>
      </c>
    </row>
    <row r="975" spans="1:6" x14ac:dyDescent="0.45">
      <c r="A975">
        <v>29.13</v>
      </c>
      <c r="B975">
        <v>179.94096999999999</v>
      </c>
      <c r="C975" s="1">
        <v>159.98107333333331</v>
      </c>
      <c r="D975">
        <v>6.7439119999999981</v>
      </c>
      <c r="E975">
        <v>0.70475717999999998</v>
      </c>
      <c r="F975" s="1">
        <f t="shared" si="15"/>
        <v>1.1247641127215007</v>
      </c>
    </row>
    <row r="976" spans="1:6" x14ac:dyDescent="0.45">
      <c r="A976">
        <v>29.160000000000004</v>
      </c>
      <c r="B976">
        <v>179.99065999999999</v>
      </c>
      <c r="C976" s="1">
        <v>159.99763666666664</v>
      </c>
      <c r="D976">
        <v>6.7456850000000026</v>
      </c>
      <c r="E976">
        <v>0.70472694999999996</v>
      </c>
      <c r="F976" s="1">
        <f t="shared" si="15"/>
        <v>1.1249582415706934</v>
      </c>
    </row>
    <row r="977" spans="1:6" x14ac:dyDescent="0.45">
      <c r="A977">
        <v>29.189999999999998</v>
      </c>
      <c r="B977">
        <v>180.04024000000004</v>
      </c>
      <c r="C977" s="1">
        <v>160.01416333333333</v>
      </c>
      <c r="D977">
        <v>6.7474540000000012</v>
      </c>
      <c r="E977">
        <v>0.70469680000000001</v>
      </c>
      <c r="F977" s="1">
        <f t="shared" si="15"/>
        <v>1.1251519006161312</v>
      </c>
    </row>
    <row r="978" spans="1:6" x14ac:dyDescent="0.45">
      <c r="A978">
        <v>29.220000000000002</v>
      </c>
      <c r="B978">
        <v>180.08969999999999</v>
      </c>
      <c r="C978" s="1">
        <v>160.03064999999998</v>
      </c>
      <c r="D978">
        <v>6.7492180000000008</v>
      </c>
      <c r="E978">
        <v>0.70466673000000002</v>
      </c>
      <c r="F978" s="1">
        <f t="shared" si="15"/>
        <v>1.1253450510886509</v>
      </c>
    </row>
    <row r="979" spans="1:6" x14ac:dyDescent="0.45">
      <c r="A979">
        <v>29.25</v>
      </c>
      <c r="B979">
        <v>180.13905</v>
      </c>
      <c r="C979" s="1">
        <v>160.04709999999997</v>
      </c>
      <c r="D979">
        <v>6.7509779999999981</v>
      </c>
      <c r="E979">
        <v>0.70463673000000004</v>
      </c>
      <c r="F979" s="1">
        <f t="shared" si="15"/>
        <v>1.1255377323300455</v>
      </c>
    </row>
    <row r="980" spans="1:6" x14ac:dyDescent="0.45">
      <c r="A980">
        <v>29.28</v>
      </c>
      <c r="B980">
        <v>180.18828000000002</v>
      </c>
      <c r="C980" s="1">
        <v>160.06350999999998</v>
      </c>
      <c r="D980">
        <v>6.7527329999999992</v>
      </c>
      <c r="E980">
        <v>0.70460681000000003</v>
      </c>
      <c r="F980" s="1">
        <f t="shared" si="15"/>
        <v>1.1257299055856018</v>
      </c>
    </row>
    <row r="981" spans="1:6" x14ac:dyDescent="0.45">
      <c r="A981">
        <v>29.310000000000002</v>
      </c>
      <c r="B981">
        <v>180.23740000000004</v>
      </c>
      <c r="C981" s="1">
        <v>160.07988333333333</v>
      </c>
      <c r="D981">
        <v>6.7544840000000033</v>
      </c>
      <c r="E981">
        <v>0.70457696999999997</v>
      </c>
      <c r="F981" s="1">
        <f t="shared" si="15"/>
        <v>1.1259216101794181</v>
      </c>
    </row>
    <row r="982" spans="1:6" x14ac:dyDescent="0.45">
      <c r="A982">
        <v>29.34</v>
      </c>
      <c r="B982">
        <v>180.28640999999999</v>
      </c>
      <c r="C982" s="1">
        <v>160.09620999999999</v>
      </c>
      <c r="D982">
        <v>6.7562299999999977</v>
      </c>
      <c r="E982">
        <v>0.70454720000000004</v>
      </c>
      <c r="F982" s="1">
        <f t="shared" si="15"/>
        <v>1.1261129167267607</v>
      </c>
    </row>
    <row r="983" spans="1:6" x14ac:dyDescent="0.45">
      <c r="A983">
        <v>29.37</v>
      </c>
      <c r="B983">
        <v>180.33528999999999</v>
      </c>
      <c r="C983" s="1">
        <v>160.11250333333334</v>
      </c>
      <c r="D983">
        <v>6.7579720000000005</v>
      </c>
      <c r="E983">
        <v>0.70451750999999996</v>
      </c>
      <c r="F983" s="1">
        <f t="shared" si="15"/>
        <v>1.126303606811802</v>
      </c>
    </row>
    <row r="984" spans="1:6" x14ac:dyDescent="0.45">
      <c r="A984">
        <v>29.4</v>
      </c>
      <c r="B984">
        <v>180.38405999999998</v>
      </c>
      <c r="C984" s="1">
        <v>160.12876</v>
      </c>
      <c r="D984">
        <v>6.759710000000001</v>
      </c>
      <c r="E984">
        <v>0.70448789000000001</v>
      </c>
      <c r="F984" s="1">
        <f t="shared" si="15"/>
        <v>1.1264938290910389</v>
      </c>
    </row>
    <row r="985" spans="1:6" x14ac:dyDescent="0.45">
      <c r="A985">
        <v>29.43</v>
      </c>
      <c r="B985">
        <v>180.43272000000002</v>
      </c>
      <c r="C985" s="1">
        <v>160.14498</v>
      </c>
      <c r="D985">
        <v>6.7614429999999999</v>
      </c>
      <c r="E985">
        <v>0.70445835000000001</v>
      </c>
      <c r="F985" s="1">
        <f t="shared" si="15"/>
        <v>1.1266835838375953</v>
      </c>
    </row>
    <row r="986" spans="1:6" x14ac:dyDescent="0.45">
      <c r="A986">
        <v>29.459999999999997</v>
      </c>
      <c r="B986">
        <v>180.48126000000002</v>
      </c>
      <c r="C986" s="1">
        <v>160.16116</v>
      </c>
      <c r="D986">
        <v>6.7631719999999964</v>
      </c>
      <c r="E986">
        <v>0.70442888000000004</v>
      </c>
      <c r="F986" s="1">
        <f t="shared" si="15"/>
        <v>1.126872832339626</v>
      </c>
    </row>
    <row r="987" spans="1:6" x14ac:dyDescent="0.45">
      <c r="A987">
        <v>29.49</v>
      </c>
      <c r="B987">
        <v>180.52969000000002</v>
      </c>
      <c r="C987" s="1">
        <v>160.17730333333333</v>
      </c>
      <c r="D987">
        <v>6.764896000000002</v>
      </c>
      <c r="E987">
        <v>0.70439949000000002</v>
      </c>
      <c r="F987" s="1">
        <f t="shared" si="15"/>
        <v>1.1270616138686815</v>
      </c>
    </row>
    <row r="988" spans="1:6" x14ac:dyDescent="0.45">
      <c r="A988">
        <v>29.520000000000003</v>
      </c>
      <c r="B988">
        <v>180.57802000000001</v>
      </c>
      <c r="C988" s="1">
        <v>160.19340333333332</v>
      </c>
      <c r="D988">
        <v>6.7666160000000026</v>
      </c>
      <c r="E988">
        <v>0.70437017999999996</v>
      </c>
      <c r="F988" s="1">
        <f t="shared" si="15"/>
        <v>1.1272500380321531</v>
      </c>
    </row>
    <row r="989" spans="1:6" x14ac:dyDescent="0.45">
      <c r="A989">
        <v>29.549999999999997</v>
      </c>
      <c r="B989">
        <v>180.62622000000002</v>
      </c>
      <c r="C989" s="1">
        <v>160.20947000000001</v>
      </c>
      <c r="D989">
        <v>6.7683319999999991</v>
      </c>
      <c r="E989">
        <v>0.70434092999999998</v>
      </c>
      <c r="F989" s="1">
        <f t="shared" si="15"/>
        <v>1.1274378474630744</v>
      </c>
    </row>
    <row r="990" spans="1:6" x14ac:dyDescent="0.45">
      <c r="A990">
        <v>29.580000000000002</v>
      </c>
      <c r="B990">
        <v>180.67431000000002</v>
      </c>
      <c r="C990" s="1">
        <v>160.22550000000001</v>
      </c>
      <c r="D990">
        <v>6.770043000000002</v>
      </c>
      <c r="E990">
        <v>0.70431177</v>
      </c>
      <c r="F990" s="1">
        <f t="shared" si="15"/>
        <v>1.1276251907467914</v>
      </c>
    </row>
    <row r="991" spans="1:6" x14ac:dyDescent="0.45">
      <c r="A991">
        <v>29.609999999999996</v>
      </c>
      <c r="B991">
        <v>180.72229000000002</v>
      </c>
      <c r="C991" s="1">
        <v>160.24149333333332</v>
      </c>
      <c r="D991">
        <v>6.771749999999999</v>
      </c>
      <c r="E991">
        <v>0.70428267</v>
      </c>
      <c r="F991" s="1">
        <f t="shared" si="15"/>
        <v>1.1278120681518031</v>
      </c>
    </row>
    <row r="992" spans="1:6" x14ac:dyDescent="0.45">
      <c r="A992">
        <v>29.64</v>
      </c>
      <c r="B992">
        <v>180.77014999999997</v>
      </c>
      <c r="C992" s="1">
        <v>160.25744666666665</v>
      </c>
      <c r="D992">
        <v>6.7734530000000017</v>
      </c>
      <c r="E992">
        <v>0.70425364999999995</v>
      </c>
      <c r="F992" s="1">
        <f t="shared" si="15"/>
        <v>1.1279984410084822</v>
      </c>
    </row>
    <row r="993" spans="1:6" x14ac:dyDescent="0.45">
      <c r="A993">
        <v>29.67</v>
      </c>
      <c r="B993">
        <v>180.81789999999998</v>
      </c>
      <c r="C993" s="1">
        <v>160.27336333333329</v>
      </c>
      <c r="D993">
        <v>6.7751520000000012</v>
      </c>
      <c r="E993">
        <v>0.70422470999999998</v>
      </c>
      <c r="F993" s="1">
        <f t="shared" si="15"/>
        <v>1.1281843485366847</v>
      </c>
    </row>
    <row r="994" spans="1:6" x14ac:dyDescent="0.45">
      <c r="A994">
        <v>29.7</v>
      </c>
      <c r="B994">
        <v>180.86553999999998</v>
      </c>
      <c r="C994" s="1">
        <v>160.2892433333333</v>
      </c>
      <c r="D994">
        <v>6.7768459999999973</v>
      </c>
      <c r="E994">
        <v>0.70419584000000002</v>
      </c>
      <c r="F994" s="1">
        <f t="shared" si="15"/>
        <v>1.1283697910026111</v>
      </c>
    </row>
    <row r="995" spans="1:6" x14ac:dyDescent="0.45">
      <c r="A995">
        <v>29.73</v>
      </c>
      <c r="B995">
        <v>180.91307999999998</v>
      </c>
      <c r="C995" s="1">
        <v>160.30507999999998</v>
      </c>
      <c r="D995">
        <v>6.7785360000000017</v>
      </c>
      <c r="E995">
        <v>0.70416703999999997</v>
      </c>
      <c r="F995" s="1">
        <f t="shared" si="15"/>
        <v>1.1285548779863994</v>
      </c>
    </row>
    <row r="996" spans="1:6" x14ac:dyDescent="0.45">
      <c r="A996">
        <v>29.759999999999998</v>
      </c>
      <c r="B996">
        <v>180.96050000000002</v>
      </c>
      <c r="C996" s="1">
        <v>160.32088666666667</v>
      </c>
      <c r="D996">
        <v>6.7802209999999974</v>
      </c>
      <c r="E996">
        <v>0.70413831000000005</v>
      </c>
      <c r="F996" s="1">
        <f t="shared" si="15"/>
        <v>1.1287393911203005</v>
      </c>
    </row>
    <row r="997" spans="1:6" x14ac:dyDescent="0.45">
      <c r="A997">
        <v>29.79</v>
      </c>
      <c r="B997">
        <v>181.00779999999997</v>
      </c>
      <c r="C997" s="1">
        <v>160.33665333333332</v>
      </c>
      <c r="D997">
        <v>6.7819020000000005</v>
      </c>
      <c r="E997">
        <v>0.70410965999999997</v>
      </c>
      <c r="F997" s="1">
        <f t="shared" si="15"/>
        <v>1.1289234010871625</v>
      </c>
    </row>
    <row r="998" spans="1:6" x14ac:dyDescent="0.45">
      <c r="A998">
        <v>29.82</v>
      </c>
      <c r="B998">
        <v>181.05498999999998</v>
      </c>
      <c r="C998" s="1">
        <v>160.35238333333331</v>
      </c>
      <c r="D998">
        <v>6.7835800000000015</v>
      </c>
      <c r="E998">
        <v>0.70408108000000003</v>
      </c>
      <c r="F998" s="1">
        <f t="shared" si="15"/>
        <v>1.1291069470643977</v>
      </c>
    </row>
    <row r="999" spans="1:6" x14ac:dyDescent="0.45">
      <c r="A999">
        <v>29.849999999999998</v>
      </c>
      <c r="B999">
        <v>181.10208</v>
      </c>
      <c r="C999" s="1">
        <v>160.36807999999999</v>
      </c>
      <c r="D999">
        <v>6.785251999999999</v>
      </c>
      <c r="E999">
        <v>0.70405258000000004</v>
      </c>
      <c r="F999" s="1">
        <f t="shared" si="15"/>
        <v>1.1292900681981104</v>
      </c>
    </row>
    <row r="1000" spans="1:6" x14ac:dyDescent="0.45">
      <c r="A1000">
        <v>29.880000000000003</v>
      </c>
      <c r="B1000">
        <v>181.14904999999999</v>
      </c>
      <c r="C1000" s="1">
        <v>160.38373666666666</v>
      </c>
      <c r="D1000">
        <v>6.7869210000000013</v>
      </c>
      <c r="E1000">
        <v>0.70402414000000002</v>
      </c>
      <c r="F1000" s="1">
        <f t="shared" si="15"/>
        <v>1.1294726869750571</v>
      </c>
    </row>
    <row r="1001" spans="1:6" x14ac:dyDescent="0.45">
      <c r="A1001">
        <v>29.909999999999997</v>
      </c>
      <c r="B1001">
        <v>181.19591000000003</v>
      </c>
      <c r="C1001" s="1">
        <v>160.39935666666668</v>
      </c>
      <c r="D1001">
        <v>6.7885849999999968</v>
      </c>
      <c r="E1001">
        <v>0.70399577999999996</v>
      </c>
      <c r="F1001" s="1">
        <f t="shared" si="15"/>
        <v>1.1296548425474775</v>
      </c>
    </row>
    <row r="1002" spans="1:6" x14ac:dyDescent="0.45">
      <c r="A1002">
        <v>29.94</v>
      </c>
      <c r="B1002">
        <v>181.24267</v>
      </c>
      <c r="C1002" s="1">
        <v>160.41493333333335</v>
      </c>
      <c r="D1002">
        <v>6.7902459999999998</v>
      </c>
      <c r="E1002">
        <v>0.70396749000000003</v>
      </c>
      <c r="F1002" s="1">
        <f t="shared" si="15"/>
        <v>1.1298366444686778</v>
      </c>
    </row>
    <row r="1003" spans="1:6" x14ac:dyDescent="0.45">
      <c r="A1003">
        <v>29.970000000000002</v>
      </c>
      <c r="B1003">
        <v>181.28931000000003</v>
      </c>
      <c r="C1003" s="1">
        <v>160.43048000000002</v>
      </c>
      <c r="D1003">
        <v>6.7919020000000012</v>
      </c>
      <c r="E1003">
        <v>0.70393927999999995</v>
      </c>
      <c r="F1003" s="1">
        <f t="shared" si="15"/>
        <v>1.1300178744089029</v>
      </c>
    </row>
    <row r="1004" spans="1:6" x14ac:dyDescent="0.45">
      <c r="A1004">
        <v>30</v>
      </c>
      <c r="B1004">
        <v>181.33583999999999</v>
      </c>
      <c r="C1004" s="1">
        <v>160.44598999999999</v>
      </c>
      <c r="D1004">
        <v>6.7935529999999984</v>
      </c>
      <c r="E1004">
        <v>0.70391113000000005</v>
      </c>
      <c r="F1004" s="1">
        <f t="shared" si="15"/>
        <v>1.1301986419230545</v>
      </c>
    </row>
    <row r="1005" spans="1:6" x14ac:dyDescent="0.45">
      <c r="C1005" s="1"/>
      <c r="F1005" s="1"/>
    </row>
    <row r="1006" spans="1:6" x14ac:dyDescent="0.45">
      <c r="C1006" s="1"/>
      <c r="F1006" s="1"/>
    </row>
    <row r="1007" spans="1:6" x14ac:dyDescent="0.45">
      <c r="C1007" s="1"/>
      <c r="F1007" s="1"/>
    </row>
    <row r="1008" spans="1:6" x14ac:dyDescent="0.45">
      <c r="C1008" s="1"/>
      <c r="F1008" s="1"/>
    </row>
    <row r="1009" spans="3:6" x14ac:dyDescent="0.45">
      <c r="C1009" s="1"/>
      <c r="F1009" s="1"/>
    </row>
    <row r="1010" spans="3:6" x14ac:dyDescent="0.45">
      <c r="C1010" s="1"/>
      <c r="F1010" s="1"/>
    </row>
    <row r="1011" spans="3:6" x14ac:dyDescent="0.45">
      <c r="C1011" s="1"/>
      <c r="F1011" s="1"/>
    </row>
    <row r="1012" spans="3:6" x14ac:dyDescent="0.45">
      <c r="C1012" s="1"/>
      <c r="F1012" s="1"/>
    </row>
    <row r="1013" spans="3:6" x14ac:dyDescent="0.45">
      <c r="C1013" s="1"/>
      <c r="F1013" s="1"/>
    </row>
    <row r="1014" spans="3:6" x14ac:dyDescent="0.45">
      <c r="C1014" s="1"/>
      <c r="F1014" s="1"/>
    </row>
    <row r="1015" spans="3:6" x14ac:dyDescent="0.45">
      <c r="C1015" s="1"/>
      <c r="F1015" s="1"/>
    </row>
    <row r="1016" spans="3:6" x14ac:dyDescent="0.45">
      <c r="C1016" s="1"/>
      <c r="F1016" s="1"/>
    </row>
    <row r="1017" spans="3:6" x14ac:dyDescent="0.45">
      <c r="C1017" s="1"/>
      <c r="F1017" s="1"/>
    </row>
    <row r="1018" spans="3:6" x14ac:dyDescent="0.45">
      <c r="C1018" s="1"/>
      <c r="F1018" s="1"/>
    </row>
    <row r="1019" spans="3:6" x14ac:dyDescent="0.45">
      <c r="C1019" s="1"/>
      <c r="F1019" s="1"/>
    </row>
    <row r="1020" spans="3:6" x14ac:dyDescent="0.45">
      <c r="C1020" s="1"/>
      <c r="F1020" s="1"/>
    </row>
    <row r="1021" spans="3:6" x14ac:dyDescent="0.45">
      <c r="C1021" s="1"/>
      <c r="F1021" s="1"/>
    </row>
    <row r="1022" spans="3:6" x14ac:dyDescent="0.45">
      <c r="C1022" s="1"/>
      <c r="F1022" s="1"/>
    </row>
    <row r="1023" spans="3:6" x14ac:dyDescent="0.45">
      <c r="C1023" s="1"/>
      <c r="F1023" s="1"/>
    </row>
    <row r="1024" spans="3:6" x14ac:dyDescent="0.45">
      <c r="C1024" s="1"/>
      <c r="F1024" s="1"/>
    </row>
    <row r="1025" spans="3:6" x14ac:dyDescent="0.45">
      <c r="C1025" s="1"/>
      <c r="F1025" s="1"/>
    </row>
    <row r="1026" spans="3:6" x14ac:dyDescent="0.45">
      <c r="C1026" s="1"/>
      <c r="F1026" s="1"/>
    </row>
    <row r="1027" spans="3:6" x14ac:dyDescent="0.45">
      <c r="C1027" s="1"/>
      <c r="F1027" s="1"/>
    </row>
    <row r="1028" spans="3:6" x14ac:dyDescent="0.45">
      <c r="C1028" s="1"/>
      <c r="F1028" s="1"/>
    </row>
    <row r="1029" spans="3:6" x14ac:dyDescent="0.45">
      <c r="C1029" s="1"/>
      <c r="F1029" s="1"/>
    </row>
    <row r="1030" spans="3:6" x14ac:dyDescent="0.45">
      <c r="C1030" s="1"/>
      <c r="F1030" s="1"/>
    </row>
    <row r="1031" spans="3:6" x14ac:dyDescent="0.45">
      <c r="C1031" s="1"/>
      <c r="F1031" s="1"/>
    </row>
    <row r="1032" spans="3:6" x14ac:dyDescent="0.45">
      <c r="C1032" s="1"/>
      <c r="F1032" s="1"/>
    </row>
    <row r="1033" spans="3:6" x14ac:dyDescent="0.45">
      <c r="C1033" s="1"/>
      <c r="F1033" s="1"/>
    </row>
    <row r="1034" spans="3:6" x14ac:dyDescent="0.45">
      <c r="C1034" s="1"/>
      <c r="F1034" s="1"/>
    </row>
    <row r="1035" spans="3:6" x14ac:dyDescent="0.45">
      <c r="C1035" s="1"/>
      <c r="F1035" s="1"/>
    </row>
    <row r="1036" spans="3:6" x14ac:dyDescent="0.45">
      <c r="C1036" s="1"/>
      <c r="F1036" s="1"/>
    </row>
    <row r="1037" spans="3:6" x14ac:dyDescent="0.45">
      <c r="C1037" s="1"/>
      <c r="F1037" s="1"/>
    </row>
    <row r="1038" spans="3:6" x14ac:dyDescent="0.45">
      <c r="C1038" s="1"/>
      <c r="F1038" s="1"/>
    </row>
    <row r="1039" spans="3:6" x14ac:dyDescent="0.45">
      <c r="C1039" s="1"/>
      <c r="F1039" s="1"/>
    </row>
    <row r="1040" spans="3:6" x14ac:dyDescent="0.45">
      <c r="C1040" s="1"/>
      <c r="F1040" s="1"/>
    </row>
    <row r="1041" spans="3:6" x14ac:dyDescent="0.45">
      <c r="C1041" s="1"/>
      <c r="F1041" s="1"/>
    </row>
    <row r="1042" spans="3:6" x14ac:dyDescent="0.45">
      <c r="C1042" s="1"/>
      <c r="F1042" s="1"/>
    </row>
    <row r="1043" spans="3:6" x14ac:dyDescent="0.45">
      <c r="C1043" s="1"/>
      <c r="F1043" s="1"/>
    </row>
    <row r="1044" spans="3:6" x14ac:dyDescent="0.45">
      <c r="C1044" s="1"/>
      <c r="F1044" s="1"/>
    </row>
    <row r="1045" spans="3:6" x14ac:dyDescent="0.45">
      <c r="C1045" s="1"/>
      <c r="F1045" s="1"/>
    </row>
    <row r="1046" spans="3:6" x14ac:dyDescent="0.45">
      <c r="C1046" s="1"/>
      <c r="F1046" s="1"/>
    </row>
    <row r="1047" spans="3:6" x14ac:dyDescent="0.45">
      <c r="C1047" s="1"/>
      <c r="F1047" s="1"/>
    </row>
    <row r="1048" spans="3:6" x14ac:dyDescent="0.45">
      <c r="C1048" s="1"/>
      <c r="F1048" s="1"/>
    </row>
    <row r="1049" spans="3:6" x14ac:dyDescent="0.45">
      <c r="C1049" s="1"/>
      <c r="F1049" s="1"/>
    </row>
    <row r="1050" spans="3:6" x14ac:dyDescent="0.45">
      <c r="C1050" s="1"/>
      <c r="F1050" s="1"/>
    </row>
    <row r="1051" spans="3:6" x14ac:dyDescent="0.45">
      <c r="C1051" s="1"/>
      <c r="F1051" s="1"/>
    </row>
    <row r="1052" spans="3:6" x14ac:dyDescent="0.45">
      <c r="C1052" s="1"/>
      <c r="F1052" s="1"/>
    </row>
    <row r="1053" spans="3:6" x14ac:dyDescent="0.45">
      <c r="C1053" s="1"/>
      <c r="F1053" s="1"/>
    </row>
    <row r="1054" spans="3:6" x14ac:dyDescent="0.45">
      <c r="C1054" s="1"/>
      <c r="F1054" s="1"/>
    </row>
    <row r="1055" spans="3:6" x14ac:dyDescent="0.45">
      <c r="C1055" s="1"/>
      <c r="F1055" s="1"/>
    </row>
    <row r="1056" spans="3:6" x14ac:dyDescent="0.45">
      <c r="C1056" s="1"/>
      <c r="F1056" s="1"/>
    </row>
    <row r="1057" spans="3:6" x14ac:dyDescent="0.45">
      <c r="C1057" s="1"/>
      <c r="F1057" s="1"/>
    </row>
    <row r="1058" spans="3:6" x14ac:dyDescent="0.45">
      <c r="C1058" s="1"/>
      <c r="F1058" s="1"/>
    </row>
    <row r="1059" spans="3:6" x14ac:dyDescent="0.45">
      <c r="C1059" s="1"/>
      <c r="F1059" s="1"/>
    </row>
    <row r="1060" spans="3:6" x14ac:dyDescent="0.45">
      <c r="C1060" s="1"/>
      <c r="F1060" s="1"/>
    </row>
    <row r="1061" spans="3:6" x14ac:dyDescent="0.45">
      <c r="C1061" s="1"/>
      <c r="F1061" s="1"/>
    </row>
    <row r="1062" spans="3:6" x14ac:dyDescent="0.45">
      <c r="C1062" s="1"/>
      <c r="F1062" s="1"/>
    </row>
    <row r="1063" spans="3:6" x14ac:dyDescent="0.45">
      <c r="C1063" s="1"/>
      <c r="F1063" s="1"/>
    </row>
    <row r="1064" spans="3:6" x14ac:dyDescent="0.45">
      <c r="C1064" s="1"/>
      <c r="F1064" s="1"/>
    </row>
    <row r="1065" spans="3:6" x14ac:dyDescent="0.45">
      <c r="C1065" s="1"/>
      <c r="F1065" s="1"/>
    </row>
    <row r="1066" spans="3:6" x14ac:dyDescent="0.45">
      <c r="C1066" s="1"/>
      <c r="F1066" s="1"/>
    </row>
    <row r="1067" spans="3:6" x14ac:dyDescent="0.45">
      <c r="C1067" s="1"/>
      <c r="F1067" s="1"/>
    </row>
    <row r="1068" spans="3:6" x14ac:dyDescent="0.45">
      <c r="C1068" s="1"/>
      <c r="F1068" s="1"/>
    </row>
    <row r="1069" spans="3:6" x14ac:dyDescent="0.45">
      <c r="C1069" s="1"/>
      <c r="F1069" s="1"/>
    </row>
    <row r="1070" spans="3:6" x14ac:dyDescent="0.45">
      <c r="C1070" s="1"/>
      <c r="F1070" s="1"/>
    </row>
    <row r="1071" spans="3:6" x14ac:dyDescent="0.45">
      <c r="C1071" s="1"/>
      <c r="F1071" s="1"/>
    </row>
    <row r="1072" spans="3:6" x14ac:dyDescent="0.45">
      <c r="C1072" s="1"/>
      <c r="F1072" s="1"/>
    </row>
    <row r="1073" spans="3:6" x14ac:dyDescent="0.45">
      <c r="C1073" s="1"/>
      <c r="F1073" s="1"/>
    </row>
    <row r="1074" spans="3:6" x14ac:dyDescent="0.45">
      <c r="C1074" s="1"/>
      <c r="F1074" s="1"/>
    </row>
    <row r="1075" spans="3:6" x14ac:dyDescent="0.45">
      <c r="C1075" s="1"/>
      <c r="F1075" s="1"/>
    </row>
    <row r="1076" spans="3:6" x14ac:dyDescent="0.45">
      <c r="C1076" s="1"/>
      <c r="F1076" s="1"/>
    </row>
    <row r="1077" spans="3:6" x14ac:dyDescent="0.45">
      <c r="C1077" s="1"/>
      <c r="F1077" s="1"/>
    </row>
    <row r="1078" spans="3:6" x14ac:dyDescent="0.45">
      <c r="C1078" s="1"/>
      <c r="F1078" s="1"/>
    </row>
    <row r="1079" spans="3:6" x14ac:dyDescent="0.45">
      <c r="C1079" s="1"/>
      <c r="F1079" s="1"/>
    </row>
    <row r="1080" spans="3:6" x14ac:dyDescent="0.45">
      <c r="C1080" s="1"/>
      <c r="F1080" s="1"/>
    </row>
    <row r="1081" spans="3:6" x14ac:dyDescent="0.45">
      <c r="C1081" s="1"/>
      <c r="F1081" s="1"/>
    </row>
    <row r="1082" spans="3:6" x14ac:dyDescent="0.45">
      <c r="C1082" s="1"/>
      <c r="F1082" s="1"/>
    </row>
    <row r="1083" spans="3:6" x14ac:dyDescent="0.45">
      <c r="C1083" s="1"/>
      <c r="F1083" s="1"/>
    </row>
    <row r="1084" spans="3:6" x14ac:dyDescent="0.45">
      <c r="C1084" s="1"/>
      <c r="F1084" s="1"/>
    </row>
    <row r="1085" spans="3:6" x14ac:dyDescent="0.45">
      <c r="C1085" s="1"/>
      <c r="F1085" s="1"/>
    </row>
    <row r="1086" spans="3:6" x14ac:dyDescent="0.45">
      <c r="C1086" s="1"/>
      <c r="F1086" s="1"/>
    </row>
    <row r="1087" spans="3:6" x14ac:dyDescent="0.45">
      <c r="C1087" s="1"/>
      <c r="F1087" s="1"/>
    </row>
    <row r="1088" spans="3:6" x14ac:dyDescent="0.45">
      <c r="C1088" s="1"/>
      <c r="F1088" s="1"/>
    </row>
    <row r="1089" spans="3:6" x14ac:dyDescent="0.45">
      <c r="C1089" s="1"/>
      <c r="F1089" s="1"/>
    </row>
    <row r="1090" spans="3:6" x14ac:dyDescent="0.45">
      <c r="C1090" s="1"/>
      <c r="F1090" s="1"/>
    </row>
    <row r="1091" spans="3:6" x14ac:dyDescent="0.45">
      <c r="C1091" s="1"/>
      <c r="F1091" s="1"/>
    </row>
    <row r="1092" spans="3:6" x14ac:dyDescent="0.45">
      <c r="C1092" s="1"/>
      <c r="F1092" s="1"/>
    </row>
    <row r="1093" spans="3:6" x14ac:dyDescent="0.45">
      <c r="C1093" s="1"/>
      <c r="F1093" s="1"/>
    </row>
    <row r="1094" spans="3:6" x14ac:dyDescent="0.45">
      <c r="C1094" s="1"/>
      <c r="F1094" s="1"/>
    </row>
    <row r="1095" spans="3:6" x14ac:dyDescent="0.45">
      <c r="C1095" s="1"/>
      <c r="F1095" s="1"/>
    </row>
    <row r="1096" spans="3:6" x14ac:dyDescent="0.45">
      <c r="C1096" s="1"/>
      <c r="F1096" s="1"/>
    </row>
    <row r="1097" spans="3:6" x14ac:dyDescent="0.45">
      <c r="C1097" s="1"/>
      <c r="F1097" s="1"/>
    </row>
    <row r="1098" spans="3:6" x14ac:dyDescent="0.45">
      <c r="C1098" s="1"/>
      <c r="F1098" s="1"/>
    </row>
    <row r="1099" spans="3:6" x14ac:dyDescent="0.45">
      <c r="C1099" s="1"/>
      <c r="F1099" s="1"/>
    </row>
    <row r="1100" spans="3:6" x14ac:dyDescent="0.45">
      <c r="C1100" s="1"/>
      <c r="F1100" s="1"/>
    </row>
    <row r="1101" spans="3:6" x14ac:dyDescent="0.45">
      <c r="C1101" s="1"/>
      <c r="F1101" s="1"/>
    </row>
    <row r="1102" spans="3:6" x14ac:dyDescent="0.45">
      <c r="C1102" s="1"/>
      <c r="F1102" s="1"/>
    </row>
    <row r="1103" spans="3:6" x14ac:dyDescent="0.45">
      <c r="C1103" s="1"/>
      <c r="F1103" s="1"/>
    </row>
    <row r="1104" spans="3:6" x14ac:dyDescent="0.45">
      <c r="C1104" s="1"/>
      <c r="F1104" s="1"/>
    </row>
    <row r="1105" spans="3:6" x14ac:dyDescent="0.45">
      <c r="C1105" s="1"/>
      <c r="F1105" s="1"/>
    </row>
    <row r="1106" spans="3:6" x14ac:dyDescent="0.45">
      <c r="C1106" s="1"/>
      <c r="F1106" s="1"/>
    </row>
    <row r="1107" spans="3:6" x14ac:dyDescent="0.45">
      <c r="C1107" s="1"/>
      <c r="F1107" s="1"/>
    </row>
    <row r="1108" spans="3:6" x14ac:dyDescent="0.45">
      <c r="C1108" s="1"/>
      <c r="F1108" s="1"/>
    </row>
    <row r="1109" spans="3:6" x14ac:dyDescent="0.45">
      <c r="C1109" s="1"/>
      <c r="F1109" s="1"/>
    </row>
    <row r="1110" spans="3:6" x14ac:dyDescent="0.45">
      <c r="C1110" s="1"/>
      <c r="F1110" s="1"/>
    </row>
    <row r="1111" spans="3:6" x14ac:dyDescent="0.45">
      <c r="C1111" s="1"/>
      <c r="F1111" s="1"/>
    </row>
    <row r="1112" spans="3:6" x14ac:dyDescent="0.45">
      <c r="C1112" s="1"/>
      <c r="F1112" s="1"/>
    </row>
    <row r="1113" spans="3:6" x14ac:dyDescent="0.45">
      <c r="C1113" s="1"/>
      <c r="F1113" s="1"/>
    </row>
    <row r="1114" spans="3:6" x14ac:dyDescent="0.45">
      <c r="C1114" s="1"/>
      <c r="F1114" s="1"/>
    </row>
    <row r="1115" spans="3:6" x14ac:dyDescent="0.45">
      <c r="C1115" s="1"/>
      <c r="F1115" s="1"/>
    </row>
    <row r="1116" spans="3:6" x14ac:dyDescent="0.45">
      <c r="C1116" s="1"/>
      <c r="F1116" s="1"/>
    </row>
    <row r="1117" spans="3:6" x14ac:dyDescent="0.45">
      <c r="C1117" s="1"/>
      <c r="F1117" s="1"/>
    </row>
    <row r="1118" spans="3:6" x14ac:dyDescent="0.45">
      <c r="C1118" s="1"/>
      <c r="F1118" s="1"/>
    </row>
    <row r="1119" spans="3:6" x14ac:dyDescent="0.45">
      <c r="C1119" s="1"/>
      <c r="F1119" s="1"/>
    </row>
    <row r="1120" spans="3:6" x14ac:dyDescent="0.45">
      <c r="C1120" s="1"/>
      <c r="F1120" s="1"/>
    </row>
    <row r="1121" spans="3:6" x14ac:dyDescent="0.45">
      <c r="C1121" s="1"/>
      <c r="F1121" s="1"/>
    </row>
    <row r="1122" spans="3:6" x14ac:dyDescent="0.45">
      <c r="C1122" s="1"/>
      <c r="F1122" s="1"/>
    </row>
    <row r="1123" spans="3:6" x14ac:dyDescent="0.45">
      <c r="C1123" s="1"/>
      <c r="F1123" s="1"/>
    </row>
    <row r="1124" spans="3:6" x14ac:dyDescent="0.45">
      <c r="C1124" s="1"/>
      <c r="F1124" s="1"/>
    </row>
    <row r="1125" spans="3:6" x14ac:dyDescent="0.45">
      <c r="C1125" s="1"/>
      <c r="F1125" s="1"/>
    </row>
    <row r="1126" spans="3:6" x14ac:dyDescent="0.45">
      <c r="C1126" s="1"/>
      <c r="F1126" s="1"/>
    </row>
    <row r="1127" spans="3:6" x14ac:dyDescent="0.45">
      <c r="C1127" s="1"/>
      <c r="F1127" s="1"/>
    </row>
    <row r="1128" spans="3:6" x14ac:dyDescent="0.45">
      <c r="C1128" s="1"/>
      <c r="F1128" s="1"/>
    </row>
    <row r="1129" spans="3:6" x14ac:dyDescent="0.45">
      <c r="C1129" s="1"/>
      <c r="F1129" s="1"/>
    </row>
    <row r="1130" spans="3:6" x14ac:dyDescent="0.45">
      <c r="C1130" s="1"/>
      <c r="F1130" s="1"/>
    </row>
    <row r="1131" spans="3:6" x14ac:dyDescent="0.45">
      <c r="C1131" s="1"/>
      <c r="F1131" s="1"/>
    </row>
    <row r="1132" spans="3:6" x14ac:dyDescent="0.45">
      <c r="C1132" s="1"/>
      <c r="F1132" s="1"/>
    </row>
    <row r="1133" spans="3:6" x14ac:dyDescent="0.45">
      <c r="C1133" s="1"/>
      <c r="F1133" s="1"/>
    </row>
    <row r="1134" spans="3:6" x14ac:dyDescent="0.45">
      <c r="C1134" s="1"/>
      <c r="F1134" s="1"/>
    </row>
    <row r="1135" spans="3:6" x14ac:dyDescent="0.45">
      <c r="C1135" s="1"/>
      <c r="F1135" s="1"/>
    </row>
    <row r="1136" spans="3:6" x14ac:dyDescent="0.45">
      <c r="C1136" s="1"/>
      <c r="F1136" s="1"/>
    </row>
    <row r="1137" spans="3:6" x14ac:dyDescent="0.45">
      <c r="C1137" s="1"/>
      <c r="F1137" s="1"/>
    </row>
    <row r="1138" spans="3:6" x14ac:dyDescent="0.45">
      <c r="C1138" s="1"/>
      <c r="F1138" s="1"/>
    </row>
    <row r="1139" spans="3:6" x14ac:dyDescent="0.45">
      <c r="C1139" s="1"/>
      <c r="F1139" s="1"/>
    </row>
    <row r="1140" spans="3:6" x14ac:dyDescent="0.45">
      <c r="C1140" s="1"/>
      <c r="F1140" s="1"/>
    </row>
    <row r="1141" spans="3:6" x14ac:dyDescent="0.45">
      <c r="C1141" s="1"/>
      <c r="F1141" s="1"/>
    </row>
    <row r="1142" spans="3:6" x14ac:dyDescent="0.45">
      <c r="C1142" s="1"/>
      <c r="F1142" s="1"/>
    </row>
    <row r="1143" spans="3:6" x14ac:dyDescent="0.45">
      <c r="C1143" s="1"/>
      <c r="F1143" s="1"/>
    </row>
    <row r="1144" spans="3:6" x14ac:dyDescent="0.45">
      <c r="C1144" s="1"/>
      <c r="F1144" s="1"/>
    </row>
    <row r="1145" spans="3:6" x14ac:dyDescent="0.45">
      <c r="C1145" s="1"/>
      <c r="F1145" s="1"/>
    </row>
    <row r="1146" spans="3:6" x14ac:dyDescent="0.45">
      <c r="C1146" s="1"/>
      <c r="F1146" s="1"/>
    </row>
    <row r="1147" spans="3:6" x14ac:dyDescent="0.45">
      <c r="C1147" s="1"/>
      <c r="F1147" s="1"/>
    </row>
    <row r="1148" spans="3:6" x14ac:dyDescent="0.45">
      <c r="C1148" s="1"/>
      <c r="F1148" s="1"/>
    </row>
    <row r="1149" spans="3:6" x14ac:dyDescent="0.45">
      <c r="C1149" s="1"/>
      <c r="F1149" s="1"/>
    </row>
    <row r="1150" spans="3:6" x14ac:dyDescent="0.45">
      <c r="C1150" s="1"/>
      <c r="F1150" s="1"/>
    </row>
    <row r="1151" spans="3:6" x14ac:dyDescent="0.45">
      <c r="C1151" s="1"/>
      <c r="F1151" s="1"/>
    </row>
    <row r="1152" spans="3:6" x14ac:dyDescent="0.45">
      <c r="C1152" s="1"/>
      <c r="F1152" s="1"/>
    </row>
    <row r="1153" spans="3:6" x14ac:dyDescent="0.45">
      <c r="C1153" s="1"/>
      <c r="F1153" s="1"/>
    </row>
    <row r="1154" spans="3:6" x14ac:dyDescent="0.45">
      <c r="C1154" s="1"/>
      <c r="F1154" s="1"/>
    </row>
    <row r="1155" spans="3:6" x14ac:dyDescent="0.45">
      <c r="C1155" s="1"/>
      <c r="F1155" s="1"/>
    </row>
    <row r="1156" spans="3:6" x14ac:dyDescent="0.45">
      <c r="C1156" s="1"/>
      <c r="F1156" s="1"/>
    </row>
    <row r="1157" spans="3:6" x14ac:dyDescent="0.45">
      <c r="C1157" s="1"/>
      <c r="F1157" s="1"/>
    </row>
    <row r="1158" spans="3:6" x14ac:dyDescent="0.45">
      <c r="C1158" s="1"/>
      <c r="F1158" s="1"/>
    </row>
    <row r="1159" spans="3:6" x14ac:dyDescent="0.45">
      <c r="C1159" s="1"/>
      <c r="F1159" s="1"/>
    </row>
    <row r="1160" spans="3:6" x14ac:dyDescent="0.45">
      <c r="C1160" s="1"/>
      <c r="F1160" s="1"/>
    </row>
    <row r="1161" spans="3:6" x14ac:dyDescent="0.45">
      <c r="C1161" s="1"/>
      <c r="F1161" s="1"/>
    </row>
    <row r="1162" spans="3:6" x14ac:dyDescent="0.45">
      <c r="C1162" s="1"/>
      <c r="F1162" s="1"/>
    </row>
    <row r="1163" spans="3:6" x14ac:dyDescent="0.45">
      <c r="C1163" s="1"/>
      <c r="F1163" s="1"/>
    </row>
    <row r="1164" spans="3:6" x14ac:dyDescent="0.45">
      <c r="C1164" s="1"/>
      <c r="F1164" s="1"/>
    </row>
    <row r="1165" spans="3:6" x14ac:dyDescent="0.45">
      <c r="C1165" s="1"/>
      <c r="F1165" s="1"/>
    </row>
    <row r="1166" spans="3:6" x14ac:dyDescent="0.45">
      <c r="C1166" s="1"/>
      <c r="F1166" s="1"/>
    </row>
    <row r="1167" spans="3:6" x14ac:dyDescent="0.45">
      <c r="C1167" s="1"/>
      <c r="F1167" s="1"/>
    </row>
    <row r="1168" spans="3:6" x14ac:dyDescent="0.45">
      <c r="C1168" s="1"/>
      <c r="F1168" s="1"/>
    </row>
    <row r="1169" spans="3:6" x14ac:dyDescent="0.45">
      <c r="C1169" s="1"/>
      <c r="F1169" s="1"/>
    </row>
    <row r="1170" spans="3:6" x14ac:dyDescent="0.45">
      <c r="C1170" s="1"/>
      <c r="F1170" s="1"/>
    </row>
    <row r="1171" spans="3:6" x14ac:dyDescent="0.45">
      <c r="C1171" s="1"/>
      <c r="F1171" s="1"/>
    </row>
    <row r="1172" spans="3:6" x14ac:dyDescent="0.45">
      <c r="C1172" s="1"/>
      <c r="F1172" s="1"/>
    </row>
    <row r="1173" spans="3:6" x14ac:dyDescent="0.45">
      <c r="C1173" s="1"/>
      <c r="F1173" s="1"/>
    </row>
    <row r="1174" spans="3:6" x14ac:dyDescent="0.45">
      <c r="C1174" s="1"/>
      <c r="F1174" s="1"/>
    </row>
    <row r="1175" spans="3:6" x14ac:dyDescent="0.45">
      <c r="C1175" s="1"/>
      <c r="F1175" s="1"/>
    </row>
    <row r="1176" spans="3:6" x14ac:dyDescent="0.45">
      <c r="C1176" s="1"/>
      <c r="F1176" s="1"/>
    </row>
    <row r="1177" spans="3:6" x14ac:dyDescent="0.45">
      <c r="C1177" s="1"/>
      <c r="F1177" s="1"/>
    </row>
    <row r="1178" spans="3:6" x14ac:dyDescent="0.45">
      <c r="C1178" s="1"/>
      <c r="F1178" s="1"/>
    </row>
    <row r="1179" spans="3:6" x14ac:dyDescent="0.45">
      <c r="C1179" s="1"/>
      <c r="F1179" s="1"/>
    </row>
    <row r="1180" spans="3:6" x14ac:dyDescent="0.45">
      <c r="C1180" s="1"/>
      <c r="F1180" s="1"/>
    </row>
    <row r="1181" spans="3:6" x14ac:dyDescent="0.45">
      <c r="C1181" s="1"/>
      <c r="F1181" s="1"/>
    </row>
    <row r="1182" spans="3:6" x14ac:dyDescent="0.45">
      <c r="C1182" s="1"/>
      <c r="F1182" s="1"/>
    </row>
    <row r="1183" spans="3:6" x14ac:dyDescent="0.45">
      <c r="C1183" s="1"/>
      <c r="F1183" s="1"/>
    </row>
    <row r="1184" spans="3:6" x14ac:dyDescent="0.45">
      <c r="C1184" s="1"/>
      <c r="F1184" s="1"/>
    </row>
    <row r="1185" spans="3:6" x14ac:dyDescent="0.45">
      <c r="C1185" s="1"/>
      <c r="F1185" s="1"/>
    </row>
    <row r="1186" spans="3:6" x14ac:dyDescent="0.45">
      <c r="C1186" s="1"/>
      <c r="F1186" s="1"/>
    </row>
    <row r="1187" spans="3:6" x14ac:dyDescent="0.45">
      <c r="C1187" s="1"/>
      <c r="F1187" s="1"/>
    </row>
    <row r="1188" spans="3:6" x14ac:dyDescent="0.45">
      <c r="C1188" s="1"/>
      <c r="F1188" s="1"/>
    </row>
    <row r="1189" spans="3:6" x14ac:dyDescent="0.45">
      <c r="C1189" s="1"/>
      <c r="F1189" s="1"/>
    </row>
    <row r="1190" spans="3:6" x14ac:dyDescent="0.45">
      <c r="C1190" s="1"/>
      <c r="F1190" s="1"/>
    </row>
    <row r="1191" spans="3:6" x14ac:dyDescent="0.45">
      <c r="C1191" s="1"/>
      <c r="F1191" s="1"/>
    </row>
    <row r="1192" spans="3:6" x14ac:dyDescent="0.45">
      <c r="C1192" s="1"/>
      <c r="F1192" s="1"/>
    </row>
    <row r="1193" spans="3:6" x14ac:dyDescent="0.45">
      <c r="C1193" s="1"/>
      <c r="F1193" s="1"/>
    </row>
    <row r="1194" spans="3:6" x14ac:dyDescent="0.45">
      <c r="C1194" s="1"/>
      <c r="F1194" s="1"/>
    </row>
    <row r="1195" spans="3:6" x14ac:dyDescent="0.45">
      <c r="C1195" s="1"/>
      <c r="F1195" s="1"/>
    </row>
    <row r="1196" spans="3:6" x14ac:dyDescent="0.45">
      <c r="C1196" s="1"/>
      <c r="F1196" s="1"/>
    </row>
    <row r="1197" spans="3:6" x14ac:dyDescent="0.45">
      <c r="C1197" s="1"/>
      <c r="F1197" s="1"/>
    </row>
    <row r="1198" spans="3:6" x14ac:dyDescent="0.45">
      <c r="C1198" s="1"/>
      <c r="F1198" s="1"/>
    </row>
    <row r="1199" spans="3:6" x14ac:dyDescent="0.45">
      <c r="C1199" s="1"/>
      <c r="F1199" s="1"/>
    </row>
    <row r="1200" spans="3:6" x14ac:dyDescent="0.45">
      <c r="C1200" s="1"/>
      <c r="F1200" s="1"/>
    </row>
    <row r="1201" spans="3:6" x14ac:dyDescent="0.45">
      <c r="C1201" s="1"/>
      <c r="F1201" s="1"/>
    </row>
    <row r="1202" spans="3:6" x14ac:dyDescent="0.45">
      <c r="C1202" s="1"/>
      <c r="F1202" s="1"/>
    </row>
    <row r="1203" spans="3:6" x14ac:dyDescent="0.45">
      <c r="C1203" s="1"/>
      <c r="F1203" s="1"/>
    </row>
    <row r="1204" spans="3:6" x14ac:dyDescent="0.45">
      <c r="C1204" s="1"/>
      <c r="F1204" s="1"/>
    </row>
    <row r="1205" spans="3:6" x14ac:dyDescent="0.45">
      <c r="C1205" s="1"/>
      <c r="F1205" s="1"/>
    </row>
    <row r="1206" spans="3:6" x14ac:dyDescent="0.45">
      <c r="C1206" s="1"/>
      <c r="F1206" s="1"/>
    </row>
    <row r="1207" spans="3:6" x14ac:dyDescent="0.45">
      <c r="C1207" s="1"/>
      <c r="F1207" s="1"/>
    </row>
    <row r="1208" spans="3:6" x14ac:dyDescent="0.45">
      <c r="C1208" s="1"/>
      <c r="F1208" s="1"/>
    </row>
    <row r="1209" spans="3:6" x14ac:dyDescent="0.45">
      <c r="C1209" s="1"/>
      <c r="F1209" s="1"/>
    </row>
    <row r="1210" spans="3:6" x14ac:dyDescent="0.45">
      <c r="C1210" s="1"/>
      <c r="F1210" s="1"/>
    </row>
    <row r="1211" spans="3:6" x14ac:dyDescent="0.45">
      <c r="C1211" s="1"/>
      <c r="F1211" s="1"/>
    </row>
    <row r="1212" spans="3:6" x14ac:dyDescent="0.45">
      <c r="C1212" s="1"/>
      <c r="F1212" s="1"/>
    </row>
    <row r="1213" spans="3:6" x14ac:dyDescent="0.45">
      <c r="C1213" s="1"/>
      <c r="F1213" s="1"/>
    </row>
    <row r="1214" spans="3:6" x14ac:dyDescent="0.45">
      <c r="C1214" s="1"/>
      <c r="F1214" s="1"/>
    </row>
    <row r="1215" spans="3:6" x14ac:dyDescent="0.45">
      <c r="C1215" s="1"/>
      <c r="F1215" s="1"/>
    </row>
    <row r="1216" spans="3:6" x14ac:dyDescent="0.45">
      <c r="C1216" s="1"/>
      <c r="F1216" s="1"/>
    </row>
    <row r="1217" spans="3:6" x14ac:dyDescent="0.45">
      <c r="C1217" s="1"/>
      <c r="F1217" s="1"/>
    </row>
    <row r="1218" spans="3:6" x14ac:dyDescent="0.45">
      <c r="C1218" s="1"/>
      <c r="F1218" s="1"/>
    </row>
    <row r="1219" spans="3:6" x14ac:dyDescent="0.45">
      <c r="C1219" s="1"/>
      <c r="F1219" s="1"/>
    </row>
    <row r="1220" spans="3:6" x14ac:dyDescent="0.45">
      <c r="C1220" s="1"/>
      <c r="F1220" s="1"/>
    </row>
    <row r="1221" spans="3:6" x14ac:dyDescent="0.45">
      <c r="C1221" s="1"/>
      <c r="F1221" s="1"/>
    </row>
    <row r="1222" spans="3:6" x14ac:dyDescent="0.45">
      <c r="C1222" s="1"/>
      <c r="F1222" s="1"/>
    </row>
    <row r="1223" spans="3:6" x14ac:dyDescent="0.45">
      <c r="C1223" s="1"/>
      <c r="F1223" s="1"/>
    </row>
    <row r="1224" spans="3:6" x14ac:dyDescent="0.45">
      <c r="C1224" s="1"/>
      <c r="F1224" s="1"/>
    </row>
    <row r="1225" spans="3:6" x14ac:dyDescent="0.45">
      <c r="C1225" s="1"/>
      <c r="F1225" s="1"/>
    </row>
    <row r="1226" spans="3:6" x14ac:dyDescent="0.45">
      <c r="C1226" s="1"/>
      <c r="F1226" s="1"/>
    </row>
    <row r="1227" spans="3:6" x14ac:dyDescent="0.45">
      <c r="C1227" s="1"/>
      <c r="F1227" s="1"/>
    </row>
    <row r="1228" spans="3:6" x14ac:dyDescent="0.45">
      <c r="C1228" s="1"/>
      <c r="F1228" s="1"/>
    </row>
    <row r="1229" spans="3:6" x14ac:dyDescent="0.45">
      <c r="C1229" s="1"/>
      <c r="F1229" s="1"/>
    </row>
    <row r="1230" spans="3:6" x14ac:dyDescent="0.45">
      <c r="C1230" s="1"/>
      <c r="F1230" s="1"/>
    </row>
    <row r="1231" spans="3:6" x14ac:dyDescent="0.45">
      <c r="C1231" s="1"/>
      <c r="F1231" s="1"/>
    </row>
    <row r="1232" spans="3:6" x14ac:dyDescent="0.45">
      <c r="C1232" s="1"/>
      <c r="F1232" s="1"/>
    </row>
    <row r="1233" spans="3:6" x14ac:dyDescent="0.45">
      <c r="C1233" s="1"/>
      <c r="F1233" s="1"/>
    </row>
    <row r="1234" spans="3:6" x14ac:dyDescent="0.45">
      <c r="C1234" s="1"/>
      <c r="F1234" s="1"/>
    </row>
    <row r="1235" spans="3:6" x14ac:dyDescent="0.45">
      <c r="C1235" s="1"/>
      <c r="F1235" s="1"/>
    </row>
    <row r="1236" spans="3:6" x14ac:dyDescent="0.45">
      <c r="C1236" s="1"/>
      <c r="F1236" s="1"/>
    </row>
    <row r="1237" spans="3:6" x14ac:dyDescent="0.45">
      <c r="C1237" s="1"/>
      <c r="F1237" s="1"/>
    </row>
    <row r="1238" spans="3:6" x14ac:dyDescent="0.45">
      <c r="C1238" s="1"/>
      <c r="F1238" s="1"/>
    </row>
    <row r="1239" spans="3:6" x14ac:dyDescent="0.45">
      <c r="C1239" s="1"/>
      <c r="F1239" s="1"/>
    </row>
    <row r="1240" spans="3:6" x14ac:dyDescent="0.45">
      <c r="C1240" s="1"/>
      <c r="F1240" s="1"/>
    </row>
    <row r="1241" spans="3:6" x14ac:dyDescent="0.45">
      <c r="C1241" s="1"/>
      <c r="F1241" s="1"/>
    </row>
    <row r="1242" spans="3:6" x14ac:dyDescent="0.45">
      <c r="C1242" s="1"/>
      <c r="F1242" s="1"/>
    </row>
    <row r="1243" spans="3:6" x14ac:dyDescent="0.45">
      <c r="C1243" s="1"/>
      <c r="F1243" s="1"/>
    </row>
    <row r="1244" spans="3:6" x14ac:dyDescent="0.45">
      <c r="C1244" s="1"/>
      <c r="F1244" s="1"/>
    </row>
    <row r="1245" spans="3:6" x14ac:dyDescent="0.45">
      <c r="C1245" s="1"/>
      <c r="F1245" s="1"/>
    </row>
    <row r="1246" spans="3:6" x14ac:dyDescent="0.45">
      <c r="C1246" s="1"/>
      <c r="F1246" s="1"/>
    </row>
    <row r="1247" spans="3:6" x14ac:dyDescent="0.45">
      <c r="C1247" s="1"/>
      <c r="F1247" s="1"/>
    </row>
    <row r="1248" spans="3:6" x14ac:dyDescent="0.45">
      <c r="C1248" s="1"/>
      <c r="F1248" s="1"/>
    </row>
    <row r="1249" spans="3:6" x14ac:dyDescent="0.45">
      <c r="C1249" s="1"/>
      <c r="F1249" s="1"/>
    </row>
    <row r="1250" spans="3:6" x14ac:dyDescent="0.45">
      <c r="C1250" s="1"/>
      <c r="F1250" s="1"/>
    </row>
    <row r="1251" spans="3:6" x14ac:dyDescent="0.45">
      <c r="C1251" s="1"/>
      <c r="F1251" s="1"/>
    </row>
    <row r="1252" spans="3:6" x14ac:dyDescent="0.45">
      <c r="C1252" s="1"/>
      <c r="F1252" s="1"/>
    </row>
    <row r="1253" spans="3:6" x14ac:dyDescent="0.45">
      <c r="C1253" s="1"/>
      <c r="F1253" s="1"/>
    </row>
    <row r="1254" spans="3:6" x14ac:dyDescent="0.45">
      <c r="C1254" s="1"/>
      <c r="F1254" s="1"/>
    </row>
    <row r="1255" spans="3:6" x14ac:dyDescent="0.45">
      <c r="C1255" s="1"/>
      <c r="F1255" s="1"/>
    </row>
    <row r="1256" spans="3:6" x14ac:dyDescent="0.45">
      <c r="C1256" s="1"/>
      <c r="F1256" s="1"/>
    </row>
    <row r="1257" spans="3:6" x14ac:dyDescent="0.45">
      <c r="C1257" s="1"/>
      <c r="F1257" s="1"/>
    </row>
    <row r="1258" spans="3:6" x14ac:dyDescent="0.45">
      <c r="C1258" s="1"/>
      <c r="F1258" s="1"/>
    </row>
    <row r="1259" spans="3:6" x14ac:dyDescent="0.45">
      <c r="C1259" s="1"/>
      <c r="F1259" s="1"/>
    </row>
    <row r="1260" spans="3:6" x14ac:dyDescent="0.45">
      <c r="C1260" s="1"/>
      <c r="F1260" s="1"/>
    </row>
    <row r="1261" spans="3:6" x14ac:dyDescent="0.45">
      <c r="C1261" s="1"/>
      <c r="F1261" s="1"/>
    </row>
    <row r="1262" spans="3:6" x14ac:dyDescent="0.45">
      <c r="C1262" s="1"/>
      <c r="F1262" s="1"/>
    </row>
    <row r="1263" spans="3:6" x14ac:dyDescent="0.45">
      <c r="C1263" s="1"/>
      <c r="F1263" s="1"/>
    </row>
    <row r="1264" spans="3:6" x14ac:dyDescent="0.45">
      <c r="C1264" s="1"/>
      <c r="F1264" s="1"/>
    </row>
    <row r="1265" spans="3:6" x14ac:dyDescent="0.45">
      <c r="C1265" s="1"/>
      <c r="F1265" s="1"/>
    </row>
    <row r="1266" spans="3:6" x14ac:dyDescent="0.45">
      <c r="C1266" s="1"/>
      <c r="F1266" s="1"/>
    </row>
    <row r="1267" spans="3:6" x14ac:dyDescent="0.45">
      <c r="C1267" s="1"/>
      <c r="F1267" s="1"/>
    </row>
    <row r="1268" spans="3:6" x14ac:dyDescent="0.45">
      <c r="C1268" s="1"/>
      <c r="F1268" s="1"/>
    </row>
    <row r="1269" spans="3:6" x14ac:dyDescent="0.45">
      <c r="C1269" s="1"/>
      <c r="F1269" s="1"/>
    </row>
    <row r="1270" spans="3:6" x14ac:dyDescent="0.45">
      <c r="C1270" s="1"/>
      <c r="F1270" s="1"/>
    </row>
    <row r="1271" spans="3:6" x14ac:dyDescent="0.45">
      <c r="C1271" s="1"/>
      <c r="F1271" s="1"/>
    </row>
    <row r="1272" spans="3:6" x14ac:dyDescent="0.45">
      <c r="C1272" s="1"/>
      <c r="F1272" s="1"/>
    </row>
    <row r="1273" spans="3:6" x14ac:dyDescent="0.45">
      <c r="C1273" s="1"/>
      <c r="F1273" s="1"/>
    </row>
    <row r="1274" spans="3:6" x14ac:dyDescent="0.45">
      <c r="C1274" s="1"/>
      <c r="F1274" s="1"/>
    </row>
    <row r="1275" spans="3:6" x14ac:dyDescent="0.45">
      <c r="C1275" s="1"/>
      <c r="F1275" s="1"/>
    </row>
    <row r="1276" spans="3:6" x14ac:dyDescent="0.45">
      <c r="C1276" s="1"/>
      <c r="F1276" s="1"/>
    </row>
    <row r="1277" spans="3:6" x14ac:dyDescent="0.45">
      <c r="C1277" s="1"/>
      <c r="F1277" s="1"/>
    </row>
    <row r="1278" spans="3:6" x14ac:dyDescent="0.45">
      <c r="C1278" s="1"/>
      <c r="F1278" s="1"/>
    </row>
    <row r="1279" spans="3:6" x14ac:dyDescent="0.45">
      <c r="C1279" s="1"/>
      <c r="F1279" s="1"/>
    </row>
    <row r="1280" spans="3:6" x14ac:dyDescent="0.45">
      <c r="C1280" s="1"/>
      <c r="F1280" s="1"/>
    </row>
    <row r="1281" spans="3:6" x14ac:dyDescent="0.45">
      <c r="C1281" s="1"/>
      <c r="F1281" s="1"/>
    </row>
    <row r="1282" spans="3:6" x14ac:dyDescent="0.45">
      <c r="C1282" s="1"/>
      <c r="F1282" s="1"/>
    </row>
    <row r="1283" spans="3:6" x14ac:dyDescent="0.45">
      <c r="C1283" s="1"/>
      <c r="F1283" s="1"/>
    </row>
    <row r="1284" spans="3:6" x14ac:dyDescent="0.45">
      <c r="C1284" s="1"/>
      <c r="F1284" s="1"/>
    </row>
    <row r="1285" spans="3:6" x14ac:dyDescent="0.45">
      <c r="C1285" s="1"/>
      <c r="F1285" s="1"/>
    </row>
    <row r="1286" spans="3:6" x14ac:dyDescent="0.45">
      <c r="C1286" s="1"/>
      <c r="F1286" s="1"/>
    </row>
    <row r="1287" spans="3:6" x14ac:dyDescent="0.45">
      <c r="C1287" s="1"/>
      <c r="F1287" s="1"/>
    </row>
    <row r="1288" spans="3:6" x14ac:dyDescent="0.45">
      <c r="C1288" s="1"/>
      <c r="F1288" s="1"/>
    </row>
    <row r="1289" spans="3:6" x14ac:dyDescent="0.45">
      <c r="C1289" s="1"/>
      <c r="F1289" s="1"/>
    </row>
    <row r="1290" spans="3:6" x14ac:dyDescent="0.45">
      <c r="C1290" s="1"/>
      <c r="F1290" s="1"/>
    </row>
    <row r="1291" spans="3:6" x14ac:dyDescent="0.45">
      <c r="C1291" s="1"/>
      <c r="F1291" s="1"/>
    </row>
    <row r="1292" spans="3:6" x14ac:dyDescent="0.45">
      <c r="C1292" s="1"/>
      <c r="F1292" s="1"/>
    </row>
    <row r="1293" spans="3:6" x14ac:dyDescent="0.45">
      <c r="C1293" s="1"/>
      <c r="F1293" s="1"/>
    </row>
    <row r="1294" spans="3:6" x14ac:dyDescent="0.45">
      <c r="C1294" s="1"/>
      <c r="F1294" s="1"/>
    </row>
    <row r="1295" spans="3:6" x14ac:dyDescent="0.45">
      <c r="C1295" s="1"/>
      <c r="F1295" s="1"/>
    </row>
    <row r="1296" spans="3:6" x14ac:dyDescent="0.45">
      <c r="C1296" s="1"/>
      <c r="F1296" s="1"/>
    </row>
    <row r="1297" spans="3:6" x14ac:dyDescent="0.45">
      <c r="C1297" s="1"/>
      <c r="F1297" s="1"/>
    </row>
    <row r="1298" spans="3:6" x14ac:dyDescent="0.45">
      <c r="C1298" s="1"/>
      <c r="F1298" s="1"/>
    </row>
    <row r="1299" spans="3:6" x14ac:dyDescent="0.45">
      <c r="C1299" s="1"/>
      <c r="F1299" s="1"/>
    </row>
    <row r="1300" spans="3:6" x14ac:dyDescent="0.45">
      <c r="C1300" s="1"/>
      <c r="F1300" s="1"/>
    </row>
    <row r="1301" spans="3:6" x14ac:dyDescent="0.45">
      <c r="C1301" s="1"/>
      <c r="F1301" s="1"/>
    </row>
    <row r="1302" spans="3:6" x14ac:dyDescent="0.45">
      <c r="C1302" s="1"/>
      <c r="F1302" s="1"/>
    </row>
    <row r="1303" spans="3:6" x14ac:dyDescent="0.45">
      <c r="C1303" s="1"/>
      <c r="F1303" s="1"/>
    </row>
    <row r="1304" spans="3:6" x14ac:dyDescent="0.45">
      <c r="C1304" s="1"/>
      <c r="F1304" s="1"/>
    </row>
    <row r="1305" spans="3:6" x14ac:dyDescent="0.45">
      <c r="C1305" s="1"/>
      <c r="F1305" s="1"/>
    </row>
    <row r="1306" spans="3:6" x14ac:dyDescent="0.45">
      <c r="C1306" s="1"/>
      <c r="F1306" s="1"/>
    </row>
    <row r="1307" spans="3:6" x14ac:dyDescent="0.45">
      <c r="C1307" s="1"/>
      <c r="F1307" s="1"/>
    </row>
    <row r="1308" spans="3:6" x14ac:dyDescent="0.45">
      <c r="C1308" s="1"/>
      <c r="F1308" s="1"/>
    </row>
    <row r="1309" spans="3:6" x14ac:dyDescent="0.45">
      <c r="C1309" s="1"/>
      <c r="F1309" s="1"/>
    </row>
    <row r="1310" spans="3:6" x14ac:dyDescent="0.45">
      <c r="C1310" s="1"/>
      <c r="F1310" s="1"/>
    </row>
    <row r="1311" spans="3:6" x14ac:dyDescent="0.45">
      <c r="C1311" s="1"/>
      <c r="F1311" s="1"/>
    </row>
    <row r="1312" spans="3:6" x14ac:dyDescent="0.45">
      <c r="C1312" s="1"/>
      <c r="F1312" s="1"/>
    </row>
    <row r="1313" spans="3:6" x14ac:dyDescent="0.45">
      <c r="C1313" s="1"/>
      <c r="F1313" s="1"/>
    </row>
    <row r="1314" spans="3:6" x14ac:dyDescent="0.45">
      <c r="C1314" s="1"/>
      <c r="F1314" s="1"/>
    </row>
    <row r="1315" spans="3:6" x14ac:dyDescent="0.45">
      <c r="C1315" s="1"/>
      <c r="F1315" s="1"/>
    </row>
    <row r="1316" spans="3:6" x14ac:dyDescent="0.45">
      <c r="C1316" s="1"/>
      <c r="F1316" s="1"/>
    </row>
    <row r="1317" spans="3:6" x14ac:dyDescent="0.45">
      <c r="C1317" s="1"/>
      <c r="F1317" s="1"/>
    </row>
    <row r="1318" spans="3:6" x14ac:dyDescent="0.45">
      <c r="C1318" s="1"/>
      <c r="F1318" s="1"/>
    </row>
    <row r="1319" spans="3:6" x14ac:dyDescent="0.45">
      <c r="C1319" s="1"/>
      <c r="F1319" s="1"/>
    </row>
    <row r="1320" spans="3:6" x14ac:dyDescent="0.45">
      <c r="C1320" s="1"/>
      <c r="F1320" s="1"/>
    </row>
    <row r="1321" spans="3:6" x14ac:dyDescent="0.45">
      <c r="C1321" s="1"/>
      <c r="F1321" s="1"/>
    </row>
    <row r="1322" spans="3:6" x14ac:dyDescent="0.45">
      <c r="C1322" s="1"/>
      <c r="F1322" s="1"/>
    </row>
    <row r="1323" spans="3:6" x14ac:dyDescent="0.45">
      <c r="C1323" s="1"/>
      <c r="F1323" s="1"/>
    </row>
    <row r="1324" spans="3:6" x14ac:dyDescent="0.45">
      <c r="C1324" s="1"/>
      <c r="F1324" s="1"/>
    </row>
    <row r="1325" spans="3:6" x14ac:dyDescent="0.45">
      <c r="C1325" s="1"/>
      <c r="F1325" s="1"/>
    </row>
    <row r="1326" spans="3:6" x14ac:dyDescent="0.45">
      <c r="C1326" s="1"/>
      <c r="F1326" s="1"/>
    </row>
    <row r="1327" spans="3:6" x14ac:dyDescent="0.45">
      <c r="C1327" s="1"/>
      <c r="F1327" s="1"/>
    </row>
    <row r="1328" spans="3:6" x14ac:dyDescent="0.45">
      <c r="C1328" s="1"/>
      <c r="F1328" s="1"/>
    </row>
    <row r="1329" spans="3:6" x14ac:dyDescent="0.45">
      <c r="C1329" s="1"/>
      <c r="F1329" s="1"/>
    </row>
    <row r="1330" spans="3:6" x14ac:dyDescent="0.45">
      <c r="C1330" s="1"/>
      <c r="F1330" s="1"/>
    </row>
    <row r="1331" spans="3:6" x14ac:dyDescent="0.45">
      <c r="C1331" s="1"/>
      <c r="F1331" s="1"/>
    </row>
    <row r="1332" spans="3:6" x14ac:dyDescent="0.45">
      <c r="C1332" s="1"/>
      <c r="F1332" s="1"/>
    </row>
    <row r="1333" spans="3:6" x14ac:dyDescent="0.45">
      <c r="C1333" s="1"/>
      <c r="F1333" s="1"/>
    </row>
    <row r="1334" spans="3:6" x14ac:dyDescent="0.45">
      <c r="C1334" s="1"/>
      <c r="F1334" s="1"/>
    </row>
    <row r="1335" spans="3:6" x14ac:dyDescent="0.45">
      <c r="C1335" s="1"/>
      <c r="F1335" s="1"/>
    </row>
    <row r="1336" spans="3:6" x14ac:dyDescent="0.45">
      <c r="C1336" s="1"/>
      <c r="F1336" s="1"/>
    </row>
    <row r="1337" spans="3:6" x14ac:dyDescent="0.45">
      <c r="C1337" s="1"/>
      <c r="F1337" s="1"/>
    </row>
    <row r="1338" spans="3:6" x14ac:dyDescent="0.45">
      <c r="C1338" s="1"/>
      <c r="F1338" s="1"/>
    </row>
    <row r="1339" spans="3:6" x14ac:dyDescent="0.45">
      <c r="C1339" s="1"/>
      <c r="F1339" s="1"/>
    </row>
    <row r="1340" spans="3:6" x14ac:dyDescent="0.45">
      <c r="C1340" s="1"/>
      <c r="F1340" s="1"/>
    </row>
    <row r="1341" spans="3:6" x14ac:dyDescent="0.45">
      <c r="C1341" s="1"/>
      <c r="F1341" s="1"/>
    </row>
    <row r="1342" spans="3:6" x14ac:dyDescent="0.45">
      <c r="C1342" s="1"/>
      <c r="F1342" s="1"/>
    </row>
    <row r="1343" spans="3:6" x14ac:dyDescent="0.45">
      <c r="C1343" s="1"/>
      <c r="F1343" s="1"/>
    </row>
    <row r="1344" spans="3:6" x14ac:dyDescent="0.45">
      <c r="C1344" s="1"/>
      <c r="F1344" s="1"/>
    </row>
    <row r="1345" spans="3:6" x14ac:dyDescent="0.45">
      <c r="C1345" s="1"/>
      <c r="F1345" s="1"/>
    </row>
    <row r="1346" spans="3:6" x14ac:dyDescent="0.45">
      <c r="C1346" s="1"/>
      <c r="F1346" s="1"/>
    </row>
    <row r="1347" spans="3:6" x14ac:dyDescent="0.45">
      <c r="C1347" s="1"/>
      <c r="F1347" s="1"/>
    </row>
    <row r="1348" spans="3:6" x14ac:dyDescent="0.45">
      <c r="C1348" s="1"/>
      <c r="F1348" s="1"/>
    </row>
    <row r="1349" spans="3:6" x14ac:dyDescent="0.45">
      <c r="C1349" s="1"/>
      <c r="F1349" s="1"/>
    </row>
    <row r="1350" spans="3:6" x14ac:dyDescent="0.45">
      <c r="C1350" s="1"/>
      <c r="F1350" s="1"/>
    </row>
    <row r="1351" spans="3:6" x14ac:dyDescent="0.45">
      <c r="C1351" s="1"/>
      <c r="F1351" s="1"/>
    </row>
    <row r="1352" spans="3:6" x14ac:dyDescent="0.45">
      <c r="C1352" s="1"/>
      <c r="F1352" s="1"/>
    </row>
    <row r="1353" spans="3:6" x14ac:dyDescent="0.45">
      <c r="C1353" s="1"/>
      <c r="F1353" s="1"/>
    </row>
    <row r="1354" spans="3:6" x14ac:dyDescent="0.45">
      <c r="C1354" s="1"/>
      <c r="F1354" s="1"/>
    </row>
    <row r="1355" spans="3:6" x14ac:dyDescent="0.45">
      <c r="C1355" s="1"/>
      <c r="F1355" s="1"/>
    </row>
    <row r="1356" spans="3:6" x14ac:dyDescent="0.45">
      <c r="C1356" s="1"/>
      <c r="F1356" s="1"/>
    </row>
    <row r="1357" spans="3:6" x14ac:dyDescent="0.45">
      <c r="C1357" s="1"/>
      <c r="F1357" s="1"/>
    </row>
    <row r="1358" spans="3:6" x14ac:dyDescent="0.45">
      <c r="C1358" s="1"/>
      <c r="F1358" s="1"/>
    </row>
    <row r="1359" spans="3:6" x14ac:dyDescent="0.45">
      <c r="C1359" s="1"/>
      <c r="F1359" s="1"/>
    </row>
    <row r="1360" spans="3:6" x14ac:dyDescent="0.45">
      <c r="C1360" s="1"/>
      <c r="F1360" s="1"/>
    </row>
    <row r="1361" spans="3:6" x14ac:dyDescent="0.45">
      <c r="C1361" s="1"/>
      <c r="F1361" s="1"/>
    </row>
    <row r="1362" spans="3:6" x14ac:dyDescent="0.45">
      <c r="C1362" s="1"/>
      <c r="F1362" s="1"/>
    </row>
    <row r="1363" spans="3:6" x14ac:dyDescent="0.45">
      <c r="C1363" s="1"/>
      <c r="F1363" s="1"/>
    </row>
    <row r="1364" spans="3:6" x14ac:dyDescent="0.45">
      <c r="C1364" s="1"/>
      <c r="F1364" s="1"/>
    </row>
    <row r="1365" spans="3:6" x14ac:dyDescent="0.45">
      <c r="C1365" s="1"/>
      <c r="F1365" s="1"/>
    </row>
    <row r="1366" spans="3:6" x14ac:dyDescent="0.45">
      <c r="C1366" s="1"/>
      <c r="F1366" s="1"/>
    </row>
    <row r="1367" spans="3:6" x14ac:dyDescent="0.45">
      <c r="C1367" s="1"/>
      <c r="F1367" s="1"/>
    </row>
    <row r="1368" spans="3:6" x14ac:dyDescent="0.45">
      <c r="C1368" s="1"/>
      <c r="F1368" s="1"/>
    </row>
    <row r="1369" spans="3:6" x14ac:dyDescent="0.45">
      <c r="C1369" s="1"/>
      <c r="F1369" s="1"/>
    </row>
    <row r="1370" spans="3:6" x14ac:dyDescent="0.45">
      <c r="C1370" s="1"/>
      <c r="F1370" s="1"/>
    </row>
    <row r="1371" spans="3:6" x14ac:dyDescent="0.45">
      <c r="C1371" s="1"/>
      <c r="F1371" s="1"/>
    </row>
    <row r="1372" spans="3:6" x14ac:dyDescent="0.45">
      <c r="C1372" s="1"/>
      <c r="F1372" s="1"/>
    </row>
    <row r="1373" spans="3:6" x14ac:dyDescent="0.45">
      <c r="C1373" s="1"/>
      <c r="F1373" s="1"/>
    </row>
    <row r="1374" spans="3:6" x14ac:dyDescent="0.45">
      <c r="C1374" s="1"/>
      <c r="F1374" s="1"/>
    </row>
    <row r="1375" spans="3:6" x14ac:dyDescent="0.45">
      <c r="C1375" s="1"/>
      <c r="F1375" s="1"/>
    </row>
    <row r="1376" spans="3:6" x14ac:dyDescent="0.45">
      <c r="C1376" s="1"/>
      <c r="F1376" s="1"/>
    </row>
    <row r="1377" spans="3:6" x14ac:dyDescent="0.45">
      <c r="C1377" s="1"/>
      <c r="F1377" s="1"/>
    </row>
    <row r="1378" spans="3:6" x14ac:dyDescent="0.45">
      <c r="C1378" s="1"/>
      <c r="F1378" s="1"/>
    </row>
    <row r="1379" spans="3:6" x14ac:dyDescent="0.45">
      <c r="C1379" s="1"/>
      <c r="F1379" s="1"/>
    </row>
    <row r="1380" spans="3:6" x14ac:dyDescent="0.45">
      <c r="C1380" s="1"/>
      <c r="F1380" s="1"/>
    </row>
    <row r="1381" spans="3:6" x14ac:dyDescent="0.45">
      <c r="C1381" s="1"/>
      <c r="F1381" s="1"/>
    </row>
    <row r="1382" spans="3:6" x14ac:dyDescent="0.45">
      <c r="C1382" s="1"/>
      <c r="F1382" s="1"/>
    </row>
    <row r="1383" spans="3:6" x14ac:dyDescent="0.45">
      <c r="C1383" s="1"/>
      <c r="F1383" s="1"/>
    </row>
    <row r="1384" spans="3:6" x14ac:dyDescent="0.45">
      <c r="C1384" s="1"/>
      <c r="F1384" s="1"/>
    </row>
    <row r="1385" spans="3:6" x14ac:dyDescent="0.45">
      <c r="C1385" s="1"/>
      <c r="F1385" s="1"/>
    </row>
    <row r="1386" spans="3:6" x14ac:dyDescent="0.45">
      <c r="C1386" s="1"/>
      <c r="F1386" s="1"/>
    </row>
    <row r="1387" spans="3:6" x14ac:dyDescent="0.45">
      <c r="C1387" s="1"/>
      <c r="F1387" s="1"/>
    </row>
    <row r="1388" spans="3:6" x14ac:dyDescent="0.45">
      <c r="C1388" s="1"/>
      <c r="F1388" s="1"/>
    </row>
    <row r="1389" spans="3:6" x14ac:dyDescent="0.45">
      <c r="C1389" s="1"/>
      <c r="F1389" s="1"/>
    </row>
    <row r="1390" spans="3:6" x14ac:dyDescent="0.45">
      <c r="C1390" s="1"/>
      <c r="F1390" s="1"/>
    </row>
    <row r="1391" spans="3:6" x14ac:dyDescent="0.45">
      <c r="C1391" s="1"/>
      <c r="F1391" s="1"/>
    </row>
    <row r="1392" spans="3:6" x14ac:dyDescent="0.45">
      <c r="C1392" s="1"/>
      <c r="F1392" s="1"/>
    </row>
    <row r="1393" spans="3:6" x14ac:dyDescent="0.45">
      <c r="C1393" s="1"/>
      <c r="F1393" s="1"/>
    </row>
    <row r="1394" spans="3:6" x14ac:dyDescent="0.45">
      <c r="C1394" s="1"/>
      <c r="F1394" s="1"/>
    </row>
    <row r="1395" spans="3:6" x14ac:dyDescent="0.45">
      <c r="C1395" s="1"/>
      <c r="F1395" s="1"/>
    </row>
    <row r="1396" spans="3:6" x14ac:dyDescent="0.45">
      <c r="C1396" s="1"/>
      <c r="F1396" s="1"/>
    </row>
    <row r="1397" spans="3:6" x14ac:dyDescent="0.45">
      <c r="C1397" s="1"/>
      <c r="F1397" s="1"/>
    </row>
    <row r="1398" spans="3:6" x14ac:dyDescent="0.45">
      <c r="C1398" s="1"/>
      <c r="F1398" s="1"/>
    </row>
    <row r="1399" spans="3:6" x14ac:dyDescent="0.45">
      <c r="C1399" s="1"/>
      <c r="F1399" s="1"/>
    </row>
    <row r="1400" spans="3:6" x14ac:dyDescent="0.45">
      <c r="C1400" s="1"/>
      <c r="F1400" s="1"/>
    </row>
    <row r="1401" spans="3:6" x14ac:dyDescent="0.45">
      <c r="C1401" s="1"/>
      <c r="F1401" s="1"/>
    </row>
    <row r="1402" spans="3:6" x14ac:dyDescent="0.45">
      <c r="C1402" s="1"/>
      <c r="F1402" s="1"/>
    </row>
    <row r="1403" spans="3:6" x14ac:dyDescent="0.45">
      <c r="C1403" s="1"/>
      <c r="F1403" s="1"/>
    </row>
    <row r="1404" spans="3:6" x14ac:dyDescent="0.45">
      <c r="C1404" s="1"/>
      <c r="F1404" s="1"/>
    </row>
    <row r="1405" spans="3:6" x14ac:dyDescent="0.45">
      <c r="C1405" s="1"/>
      <c r="F1405" s="1"/>
    </row>
    <row r="1406" spans="3:6" x14ac:dyDescent="0.45">
      <c r="C1406" s="1"/>
      <c r="F1406" s="1"/>
    </row>
    <row r="1407" spans="3:6" x14ac:dyDescent="0.45">
      <c r="C1407" s="1"/>
      <c r="F1407" s="1"/>
    </row>
    <row r="1408" spans="3:6" x14ac:dyDescent="0.45">
      <c r="C1408" s="1"/>
      <c r="F1408" s="1"/>
    </row>
    <row r="1409" spans="3:6" x14ac:dyDescent="0.45">
      <c r="C1409" s="1"/>
      <c r="F1409" s="1"/>
    </row>
    <row r="1410" spans="3:6" x14ac:dyDescent="0.45">
      <c r="C1410" s="1"/>
      <c r="F1410" s="1"/>
    </row>
    <row r="1411" spans="3:6" x14ac:dyDescent="0.45">
      <c r="C1411" s="1"/>
      <c r="F1411" s="1"/>
    </row>
    <row r="1412" spans="3:6" x14ac:dyDescent="0.45">
      <c r="C1412" s="1"/>
      <c r="F1412" s="1"/>
    </row>
    <row r="1413" spans="3:6" x14ac:dyDescent="0.45">
      <c r="C1413" s="1"/>
      <c r="F1413" s="1"/>
    </row>
    <row r="1414" spans="3:6" x14ac:dyDescent="0.45">
      <c r="C1414" s="1"/>
      <c r="F1414" s="1"/>
    </row>
    <row r="1415" spans="3:6" x14ac:dyDescent="0.45">
      <c r="C1415" s="1"/>
      <c r="F1415" s="1"/>
    </row>
    <row r="1416" spans="3:6" x14ac:dyDescent="0.45">
      <c r="C1416" s="1"/>
      <c r="F1416" s="1"/>
    </row>
    <row r="1417" spans="3:6" x14ac:dyDescent="0.45">
      <c r="C1417" s="1"/>
      <c r="F1417" s="1"/>
    </row>
    <row r="1418" spans="3:6" x14ac:dyDescent="0.45">
      <c r="C1418" s="1"/>
      <c r="F1418" s="1"/>
    </row>
    <row r="1419" spans="3:6" x14ac:dyDescent="0.45">
      <c r="C1419" s="1"/>
      <c r="F1419" s="1"/>
    </row>
    <row r="1420" spans="3:6" x14ac:dyDescent="0.45">
      <c r="C1420" s="1"/>
      <c r="F1420" s="1"/>
    </row>
    <row r="1421" spans="3:6" x14ac:dyDescent="0.45">
      <c r="C1421" s="1"/>
      <c r="F1421" s="1"/>
    </row>
    <row r="1422" spans="3:6" x14ac:dyDescent="0.45">
      <c r="C1422" s="1"/>
      <c r="F1422" s="1"/>
    </row>
    <row r="1423" spans="3:6" x14ac:dyDescent="0.45">
      <c r="C1423" s="1"/>
      <c r="F1423" s="1"/>
    </row>
    <row r="1424" spans="3:6" x14ac:dyDescent="0.45">
      <c r="C1424" s="1"/>
      <c r="F1424" s="1"/>
    </row>
    <row r="1425" spans="3:6" x14ac:dyDescent="0.45">
      <c r="C1425" s="1"/>
      <c r="F1425" s="1"/>
    </row>
    <row r="1426" spans="3:6" x14ac:dyDescent="0.45">
      <c r="C1426" s="1"/>
      <c r="F1426" s="1"/>
    </row>
    <row r="1427" spans="3:6" x14ac:dyDescent="0.45">
      <c r="C1427" s="1"/>
      <c r="F1427" s="1"/>
    </row>
    <row r="1428" spans="3:6" x14ac:dyDescent="0.45">
      <c r="C1428" s="1"/>
      <c r="F1428" s="1"/>
    </row>
    <row r="1429" spans="3:6" x14ac:dyDescent="0.45">
      <c r="C1429" s="1"/>
      <c r="F1429" s="1"/>
    </row>
    <row r="1430" spans="3:6" x14ac:dyDescent="0.45">
      <c r="C1430" s="1"/>
      <c r="F1430" s="1"/>
    </row>
    <row r="1431" spans="3:6" x14ac:dyDescent="0.45">
      <c r="C1431" s="1"/>
      <c r="F1431" s="1"/>
    </row>
    <row r="1432" spans="3:6" x14ac:dyDescent="0.45">
      <c r="C1432" s="1"/>
      <c r="F1432" s="1"/>
    </row>
    <row r="1433" spans="3:6" x14ac:dyDescent="0.45">
      <c r="C1433" s="1"/>
      <c r="F1433" s="1"/>
    </row>
    <row r="1434" spans="3:6" x14ac:dyDescent="0.45">
      <c r="C1434" s="1"/>
      <c r="F1434" s="1"/>
    </row>
    <row r="1435" spans="3:6" x14ac:dyDescent="0.45">
      <c r="C1435" s="1"/>
      <c r="F1435" s="1"/>
    </row>
    <row r="1436" spans="3:6" x14ac:dyDescent="0.45">
      <c r="C1436" s="1"/>
      <c r="F1436" s="1"/>
    </row>
    <row r="1437" spans="3:6" x14ac:dyDescent="0.45">
      <c r="C1437" s="1"/>
      <c r="F1437" s="1"/>
    </row>
    <row r="1438" spans="3:6" x14ac:dyDescent="0.45">
      <c r="C1438" s="1"/>
      <c r="F1438" s="1"/>
    </row>
    <row r="1439" spans="3:6" x14ac:dyDescent="0.45">
      <c r="C1439" s="1"/>
      <c r="F1439" s="1"/>
    </row>
    <row r="1440" spans="3:6" x14ac:dyDescent="0.45">
      <c r="C1440" s="1"/>
      <c r="F1440" s="1"/>
    </row>
    <row r="1441" spans="3:6" x14ac:dyDescent="0.45">
      <c r="C1441" s="1"/>
      <c r="F1441" s="1"/>
    </row>
    <row r="1442" spans="3:6" x14ac:dyDescent="0.45">
      <c r="C1442" s="1"/>
      <c r="F1442" s="1"/>
    </row>
    <row r="1443" spans="3:6" x14ac:dyDescent="0.45">
      <c r="C1443" s="1"/>
      <c r="F1443" s="1"/>
    </row>
    <row r="1444" spans="3:6" x14ac:dyDescent="0.45">
      <c r="C1444" s="1"/>
      <c r="F1444" s="1"/>
    </row>
    <row r="1445" spans="3:6" x14ac:dyDescent="0.45">
      <c r="C1445" s="1"/>
      <c r="F1445" s="1"/>
    </row>
    <row r="1446" spans="3:6" x14ac:dyDescent="0.45">
      <c r="C1446" s="1"/>
      <c r="F1446" s="1"/>
    </row>
    <row r="1447" spans="3:6" x14ac:dyDescent="0.45">
      <c r="C1447" s="1"/>
      <c r="F1447" s="1"/>
    </row>
    <row r="1448" spans="3:6" x14ac:dyDescent="0.45">
      <c r="C1448" s="1"/>
      <c r="F1448" s="1"/>
    </row>
    <row r="1449" spans="3:6" x14ac:dyDescent="0.45">
      <c r="C1449" s="1"/>
      <c r="F1449" s="1"/>
    </row>
    <row r="1450" spans="3:6" x14ac:dyDescent="0.45">
      <c r="C1450" s="1"/>
      <c r="F1450" s="1"/>
    </row>
    <row r="1451" spans="3:6" x14ac:dyDescent="0.45">
      <c r="C1451" s="1"/>
      <c r="F1451" s="1"/>
    </row>
    <row r="1452" spans="3:6" x14ac:dyDescent="0.45">
      <c r="C1452" s="1"/>
      <c r="F1452" s="1"/>
    </row>
    <row r="1453" spans="3:6" x14ac:dyDescent="0.45">
      <c r="C1453" s="1"/>
      <c r="F1453" s="1"/>
    </row>
    <row r="1454" spans="3:6" x14ac:dyDescent="0.45">
      <c r="C1454" s="1"/>
      <c r="F1454" s="1"/>
    </row>
    <row r="1455" spans="3:6" x14ac:dyDescent="0.45">
      <c r="C1455" s="1"/>
      <c r="F1455" s="1"/>
    </row>
    <row r="1456" spans="3:6" x14ac:dyDescent="0.45">
      <c r="C1456" s="1"/>
      <c r="F1456" s="1"/>
    </row>
    <row r="1457" spans="3:6" x14ac:dyDescent="0.45">
      <c r="C1457" s="1"/>
      <c r="F1457" s="1"/>
    </row>
    <row r="1458" spans="3:6" x14ac:dyDescent="0.45">
      <c r="C1458" s="1"/>
      <c r="F1458" s="1"/>
    </row>
    <row r="1459" spans="3:6" x14ac:dyDescent="0.45">
      <c r="C1459" s="1"/>
      <c r="F1459" s="1"/>
    </row>
    <row r="1460" spans="3:6" x14ac:dyDescent="0.45">
      <c r="C1460" s="1"/>
      <c r="F1460" s="1"/>
    </row>
    <row r="1461" spans="3:6" x14ac:dyDescent="0.45">
      <c r="C1461" s="1"/>
      <c r="F1461" s="1"/>
    </row>
    <row r="1462" spans="3:6" x14ac:dyDescent="0.45">
      <c r="C1462" s="1"/>
      <c r="F1462" s="1"/>
    </row>
    <row r="1463" spans="3:6" x14ac:dyDescent="0.45">
      <c r="C1463" s="1"/>
      <c r="F1463" s="1"/>
    </row>
    <row r="1464" spans="3:6" x14ac:dyDescent="0.45">
      <c r="C1464" s="1"/>
      <c r="F1464" s="1"/>
    </row>
    <row r="1465" spans="3:6" x14ac:dyDescent="0.45">
      <c r="C1465" s="1"/>
      <c r="F1465" s="1"/>
    </row>
    <row r="1466" spans="3:6" x14ac:dyDescent="0.45">
      <c r="C1466" s="1"/>
      <c r="F1466" s="1"/>
    </row>
    <row r="1467" spans="3:6" x14ac:dyDescent="0.45">
      <c r="C1467" s="1"/>
      <c r="F1467" s="1"/>
    </row>
    <row r="1468" spans="3:6" x14ac:dyDescent="0.45">
      <c r="C1468" s="1"/>
      <c r="F1468" s="1"/>
    </row>
    <row r="1469" spans="3:6" x14ac:dyDescent="0.45">
      <c r="C1469" s="1"/>
      <c r="F1469" s="1"/>
    </row>
    <row r="1470" spans="3:6" x14ac:dyDescent="0.45">
      <c r="C1470" s="1"/>
      <c r="F1470" s="1"/>
    </row>
    <row r="1471" spans="3:6" x14ac:dyDescent="0.45">
      <c r="C1471" s="1"/>
      <c r="F1471" s="1"/>
    </row>
    <row r="1472" spans="3:6" x14ac:dyDescent="0.45">
      <c r="C1472" s="1"/>
      <c r="F1472" s="1"/>
    </row>
    <row r="1473" spans="3:6" x14ac:dyDescent="0.45">
      <c r="C1473" s="1"/>
      <c r="F1473" s="1"/>
    </row>
    <row r="1474" spans="3:6" x14ac:dyDescent="0.45">
      <c r="C1474" s="1"/>
      <c r="F1474" s="1"/>
    </row>
    <row r="1475" spans="3:6" x14ac:dyDescent="0.45">
      <c r="C1475" s="1"/>
      <c r="F1475" s="1"/>
    </row>
    <row r="1476" spans="3:6" x14ac:dyDescent="0.45">
      <c r="C1476" s="1"/>
      <c r="F1476" s="1"/>
    </row>
    <row r="1477" spans="3:6" x14ac:dyDescent="0.45">
      <c r="C1477" s="1"/>
      <c r="F1477" s="1"/>
    </row>
    <row r="1478" spans="3:6" x14ac:dyDescent="0.45">
      <c r="C1478" s="1"/>
      <c r="F1478" s="1"/>
    </row>
    <row r="1479" spans="3:6" x14ac:dyDescent="0.45">
      <c r="C1479" s="1"/>
      <c r="F1479" s="1"/>
    </row>
    <row r="1480" spans="3:6" x14ac:dyDescent="0.45">
      <c r="C1480" s="1"/>
      <c r="F1480" s="1"/>
    </row>
    <row r="1481" spans="3:6" x14ac:dyDescent="0.45">
      <c r="C1481" s="1"/>
      <c r="F1481" s="1"/>
    </row>
    <row r="1482" spans="3:6" x14ac:dyDescent="0.45">
      <c r="C1482" s="1"/>
      <c r="F1482" s="1"/>
    </row>
    <row r="1483" spans="3:6" x14ac:dyDescent="0.45">
      <c r="C1483" s="1"/>
      <c r="F1483" s="1"/>
    </row>
    <row r="1484" spans="3:6" x14ac:dyDescent="0.45">
      <c r="C1484" s="1"/>
      <c r="F1484" s="1"/>
    </row>
    <row r="1485" spans="3:6" x14ac:dyDescent="0.45">
      <c r="C1485" s="1"/>
      <c r="F1485" s="1"/>
    </row>
    <row r="1486" spans="3:6" x14ac:dyDescent="0.45">
      <c r="C1486" s="1"/>
      <c r="F1486" s="1"/>
    </row>
    <row r="1487" spans="3:6" x14ac:dyDescent="0.45">
      <c r="C1487" s="1"/>
      <c r="F1487" s="1"/>
    </row>
    <row r="1488" spans="3:6" x14ac:dyDescent="0.45">
      <c r="C1488" s="1"/>
      <c r="F1488" s="1"/>
    </row>
    <row r="1489" spans="3:6" x14ac:dyDescent="0.45">
      <c r="C1489" s="1"/>
      <c r="F1489" s="1"/>
    </row>
    <row r="1490" spans="3:6" x14ac:dyDescent="0.45">
      <c r="C1490" s="1"/>
      <c r="F1490" s="1"/>
    </row>
    <row r="1491" spans="3:6" x14ac:dyDescent="0.45">
      <c r="C1491" s="1"/>
      <c r="F1491" s="1"/>
    </row>
    <row r="1492" spans="3:6" x14ac:dyDescent="0.45">
      <c r="C1492" s="1"/>
      <c r="F1492" s="1"/>
    </row>
    <row r="1493" spans="3:6" x14ac:dyDescent="0.45">
      <c r="C1493" s="1"/>
      <c r="F1493" s="1"/>
    </row>
    <row r="1494" spans="3:6" x14ac:dyDescent="0.45">
      <c r="C1494" s="1"/>
      <c r="F1494" s="1"/>
    </row>
    <row r="1495" spans="3:6" x14ac:dyDescent="0.45">
      <c r="C1495" s="1"/>
      <c r="F1495" s="1"/>
    </row>
    <row r="1496" spans="3:6" x14ac:dyDescent="0.45">
      <c r="C1496" s="1"/>
      <c r="F1496" s="1"/>
    </row>
    <row r="1497" spans="3:6" x14ac:dyDescent="0.45">
      <c r="C1497" s="1"/>
      <c r="F1497" s="1"/>
    </row>
    <row r="1498" spans="3:6" x14ac:dyDescent="0.45">
      <c r="C1498" s="1"/>
      <c r="F1498" s="1"/>
    </row>
    <row r="1499" spans="3:6" x14ac:dyDescent="0.45">
      <c r="C1499" s="1"/>
      <c r="F1499" s="1"/>
    </row>
    <row r="1500" spans="3:6" x14ac:dyDescent="0.45">
      <c r="C1500" s="1"/>
      <c r="F1500" s="1"/>
    </row>
    <row r="1501" spans="3:6" x14ac:dyDescent="0.45">
      <c r="C1501" s="1"/>
      <c r="F1501" s="1"/>
    </row>
    <row r="1502" spans="3:6" x14ac:dyDescent="0.45">
      <c r="C1502" s="1"/>
      <c r="F1502" s="1"/>
    </row>
    <row r="1503" spans="3:6" x14ac:dyDescent="0.45">
      <c r="C1503" s="1"/>
      <c r="F1503" s="1"/>
    </row>
    <row r="1504" spans="3:6" x14ac:dyDescent="0.45">
      <c r="C1504" s="1"/>
      <c r="F1504" s="1"/>
    </row>
    <row r="1505" spans="3:6" x14ac:dyDescent="0.45">
      <c r="C1505" s="1"/>
      <c r="F1505" s="1"/>
    </row>
    <row r="1506" spans="3:6" x14ac:dyDescent="0.45">
      <c r="C1506" s="1"/>
      <c r="F1506" s="1"/>
    </row>
    <row r="1507" spans="3:6" x14ac:dyDescent="0.45">
      <c r="C1507" s="1"/>
      <c r="F1507" s="1"/>
    </row>
    <row r="1508" spans="3:6" x14ac:dyDescent="0.45">
      <c r="C1508" s="1"/>
      <c r="F1508" s="1"/>
    </row>
    <row r="1509" spans="3:6" x14ac:dyDescent="0.45">
      <c r="C1509" s="1"/>
      <c r="F1509" s="1"/>
    </row>
    <row r="1510" spans="3:6" x14ac:dyDescent="0.45">
      <c r="C1510" s="1"/>
      <c r="F1510" s="1"/>
    </row>
    <row r="1511" spans="3:6" x14ac:dyDescent="0.45">
      <c r="C1511" s="1"/>
      <c r="F1511" s="1"/>
    </row>
    <row r="1512" spans="3:6" x14ac:dyDescent="0.45">
      <c r="C1512" s="1"/>
      <c r="F1512" s="1"/>
    </row>
    <row r="1513" spans="3:6" x14ac:dyDescent="0.45">
      <c r="C1513" s="1"/>
      <c r="F1513" s="1"/>
    </row>
    <row r="1514" spans="3:6" x14ac:dyDescent="0.45">
      <c r="C1514" s="1"/>
      <c r="F1514" s="1"/>
    </row>
    <row r="1515" spans="3:6" x14ac:dyDescent="0.45">
      <c r="C1515" s="1"/>
      <c r="F1515" s="1"/>
    </row>
    <row r="1516" spans="3:6" x14ac:dyDescent="0.45">
      <c r="C1516" s="1"/>
      <c r="F1516" s="1"/>
    </row>
    <row r="1517" spans="3:6" x14ac:dyDescent="0.45">
      <c r="C1517" s="1"/>
      <c r="F1517" s="1"/>
    </row>
    <row r="1518" spans="3:6" x14ac:dyDescent="0.45">
      <c r="C1518" s="1"/>
      <c r="F1518" s="1"/>
    </row>
    <row r="1519" spans="3:6" x14ac:dyDescent="0.45">
      <c r="C1519" s="1"/>
      <c r="F1519" s="1"/>
    </row>
    <row r="1520" spans="3:6" x14ac:dyDescent="0.45">
      <c r="C1520" s="1"/>
      <c r="F1520" s="1"/>
    </row>
    <row r="1521" spans="3:6" x14ac:dyDescent="0.45">
      <c r="C1521" s="1"/>
      <c r="F1521" s="1"/>
    </row>
    <row r="1522" spans="3:6" x14ac:dyDescent="0.45">
      <c r="C1522" s="1"/>
      <c r="F1522" s="1"/>
    </row>
    <row r="1523" spans="3:6" x14ac:dyDescent="0.45">
      <c r="C1523" s="1"/>
      <c r="F1523" s="1"/>
    </row>
    <row r="1524" spans="3:6" x14ac:dyDescent="0.45">
      <c r="C1524" s="1"/>
      <c r="F1524" s="1"/>
    </row>
    <row r="1525" spans="3:6" x14ac:dyDescent="0.45">
      <c r="C1525" s="1"/>
      <c r="F1525" s="1"/>
    </row>
    <row r="1526" spans="3:6" x14ac:dyDescent="0.45">
      <c r="C1526" s="1"/>
      <c r="F1526" s="1"/>
    </row>
    <row r="1527" spans="3:6" x14ac:dyDescent="0.45">
      <c r="C1527" s="1"/>
      <c r="F1527" s="1"/>
    </row>
    <row r="1528" spans="3:6" x14ac:dyDescent="0.45">
      <c r="C1528" s="1"/>
      <c r="F1528" s="1"/>
    </row>
    <row r="1529" spans="3:6" x14ac:dyDescent="0.45">
      <c r="C1529" s="1"/>
      <c r="F1529" s="1"/>
    </row>
    <row r="1530" spans="3:6" x14ac:dyDescent="0.45">
      <c r="C1530" s="1"/>
      <c r="F1530" s="1"/>
    </row>
    <row r="1531" spans="3:6" x14ac:dyDescent="0.45">
      <c r="C1531" s="1"/>
      <c r="F1531" s="1"/>
    </row>
    <row r="1532" spans="3:6" x14ac:dyDescent="0.45">
      <c r="C1532" s="1"/>
      <c r="F1532" s="1"/>
    </row>
    <row r="1533" spans="3:6" x14ac:dyDescent="0.45">
      <c r="C1533" s="1"/>
      <c r="F1533" s="1"/>
    </row>
    <row r="1534" spans="3:6" x14ac:dyDescent="0.45">
      <c r="C1534" s="1"/>
      <c r="F1534" s="1"/>
    </row>
    <row r="1535" spans="3:6" x14ac:dyDescent="0.45">
      <c r="C1535" s="1"/>
      <c r="F1535" s="1"/>
    </row>
    <row r="1536" spans="3:6" x14ac:dyDescent="0.45">
      <c r="C1536" s="1"/>
      <c r="F1536" s="1"/>
    </row>
    <row r="1537" spans="3:6" x14ac:dyDescent="0.45">
      <c r="C1537" s="1"/>
      <c r="F1537" s="1"/>
    </row>
    <row r="1538" spans="3:6" x14ac:dyDescent="0.45">
      <c r="C1538" s="1"/>
      <c r="F1538" s="1"/>
    </row>
    <row r="1539" spans="3:6" x14ac:dyDescent="0.45">
      <c r="C1539" s="1"/>
      <c r="F1539" s="1"/>
    </row>
    <row r="1540" spans="3:6" x14ac:dyDescent="0.45">
      <c r="C1540" s="1"/>
      <c r="F1540" s="1"/>
    </row>
    <row r="1541" spans="3:6" x14ac:dyDescent="0.45">
      <c r="C1541" s="1"/>
      <c r="F1541" s="1"/>
    </row>
    <row r="1542" spans="3:6" x14ac:dyDescent="0.45">
      <c r="C1542" s="1"/>
      <c r="F1542" s="1"/>
    </row>
    <row r="1543" spans="3:6" x14ac:dyDescent="0.45">
      <c r="C1543" s="1"/>
      <c r="F1543" s="1"/>
    </row>
    <row r="1544" spans="3:6" x14ac:dyDescent="0.45">
      <c r="C1544" s="1"/>
      <c r="F1544" s="1"/>
    </row>
    <row r="1545" spans="3:6" x14ac:dyDescent="0.45">
      <c r="C1545" s="1"/>
      <c r="F1545" s="1"/>
    </row>
    <row r="1546" spans="3:6" x14ac:dyDescent="0.45">
      <c r="C1546" s="1"/>
      <c r="F1546" s="1"/>
    </row>
    <row r="1547" spans="3:6" x14ac:dyDescent="0.45">
      <c r="C1547" s="1"/>
      <c r="F1547" s="1"/>
    </row>
    <row r="1548" spans="3:6" x14ac:dyDescent="0.45">
      <c r="C1548" s="1"/>
      <c r="F1548" s="1"/>
    </row>
    <row r="1549" spans="3:6" x14ac:dyDescent="0.45">
      <c r="C1549" s="1"/>
      <c r="F1549" s="1"/>
    </row>
    <row r="1550" spans="3:6" x14ac:dyDescent="0.45">
      <c r="C1550" s="1"/>
      <c r="F1550" s="1"/>
    </row>
    <row r="1551" spans="3:6" x14ac:dyDescent="0.45">
      <c r="C1551" s="1"/>
      <c r="F1551" s="1"/>
    </row>
    <row r="1552" spans="3:6" x14ac:dyDescent="0.45">
      <c r="C1552" s="1"/>
      <c r="F1552" s="1"/>
    </row>
    <row r="1553" spans="3:6" x14ac:dyDescent="0.45">
      <c r="C1553" s="1"/>
      <c r="F1553" s="1"/>
    </row>
    <row r="1554" spans="3:6" x14ac:dyDescent="0.45">
      <c r="C1554" s="1"/>
      <c r="F1554" s="1"/>
    </row>
    <row r="1555" spans="3:6" x14ac:dyDescent="0.45">
      <c r="C1555" s="1"/>
      <c r="F1555" s="1"/>
    </row>
    <row r="1556" spans="3:6" x14ac:dyDescent="0.45">
      <c r="C1556" s="1"/>
      <c r="F1556" s="1"/>
    </row>
    <row r="1557" spans="3:6" x14ac:dyDescent="0.45">
      <c r="C1557" s="1"/>
      <c r="F1557" s="1"/>
    </row>
    <row r="1558" spans="3:6" x14ac:dyDescent="0.45">
      <c r="C1558" s="1"/>
      <c r="F1558" s="1"/>
    </row>
    <row r="1559" spans="3:6" x14ac:dyDescent="0.45">
      <c r="C1559" s="1"/>
      <c r="F1559" s="1"/>
    </row>
    <row r="1560" spans="3:6" x14ac:dyDescent="0.45">
      <c r="C1560" s="1"/>
      <c r="F1560" s="1"/>
    </row>
    <row r="1561" spans="3:6" x14ac:dyDescent="0.45">
      <c r="C1561" s="1"/>
      <c r="F1561" s="1"/>
    </row>
    <row r="1562" spans="3:6" x14ac:dyDescent="0.45">
      <c r="C1562" s="1"/>
      <c r="F1562" s="1"/>
    </row>
    <row r="1563" spans="3:6" x14ac:dyDescent="0.45">
      <c r="C1563" s="1"/>
      <c r="F1563" s="1"/>
    </row>
    <row r="1564" spans="3:6" x14ac:dyDescent="0.45">
      <c r="C1564" s="1"/>
      <c r="F1564" s="1"/>
    </row>
    <row r="1565" spans="3:6" x14ac:dyDescent="0.45">
      <c r="C1565" s="1"/>
      <c r="F1565" s="1"/>
    </row>
    <row r="1566" spans="3:6" x14ac:dyDescent="0.45">
      <c r="C1566" s="1"/>
      <c r="F1566" s="1"/>
    </row>
    <row r="1567" spans="3:6" x14ac:dyDescent="0.45">
      <c r="C1567" s="1"/>
      <c r="F1567" s="1"/>
    </row>
    <row r="1568" spans="3:6" x14ac:dyDescent="0.45">
      <c r="C1568" s="1"/>
      <c r="F1568" s="1"/>
    </row>
    <row r="1569" spans="3:6" x14ac:dyDescent="0.45">
      <c r="C1569" s="1"/>
      <c r="F1569" s="1"/>
    </row>
    <row r="1570" spans="3:6" x14ac:dyDescent="0.45">
      <c r="C1570" s="1"/>
      <c r="F1570" s="1"/>
    </row>
    <row r="1571" spans="3:6" x14ac:dyDescent="0.45">
      <c r="C1571" s="1"/>
      <c r="F1571" s="1"/>
    </row>
    <row r="1572" spans="3:6" x14ac:dyDescent="0.45">
      <c r="C1572" s="1"/>
      <c r="F1572" s="1"/>
    </row>
    <row r="1573" spans="3:6" x14ac:dyDescent="0.45">
      <c r="C1573" s="1"/>
      <c r="F1573" s="1"/>
    </row>
    <row r="1574" spans="3:6" x14ac:dyDescent="0.45">
      <c r="C1574" s="1"/>
      <c r="F1574" s="1"/>
    </row>
    <row r="1575" spans="3:6" x14ac:dyDescent="0.45">
      <c r="C1575" s="1"/>
      <c r="F1575" s="1"/>
    </row>
    <row r="1576" spans="3:6" x14ac:dyDescent="0.45">
      <c r="C1576" s="1"/>
      <c r="F1576" s="1"/>
    </row>
    <row r="1577" spans="3:6" x14ac:dyDescent="0.45">
      <c r="C1577" s="1"/>
      <c r="F1577" s="1"/>
    </row>
    <row r="1578" spans="3:6" x14ac:dyDescent="0.45">
      <c r="C1578" s="1"/>
      <c r="F1578" s="1"/>
    </row>
    <row r="1579" spans="3:6" x14ac:dyDescent="0.45">
      <c r="C1579" s="1"/>
      <c r="F1579" s="1"/>
    </row>
    <row r="1580" spans="3:6" x14ac:dyDescent="0.45">
      <c r="C1580" s="1"/>
      <c r="F1580" s="1"/>
    </row>
    <row r="1581" spans="3:6" x14ac:dyDescent="0.45">
      <c r="C1581" s="1"/>
      <c r="F1581" s="1"/>
    </row>
    <row r="1582" spans="3:6" x14ac:dyDescent="0.45">
      <c r="C1582" s="1"/>
      <c r="F1582" s="1"/>
    </row>
    <row r="1583" spans="3:6" x14ac:dyDescent="0.45">
      <c r="C1583" s="1"/>
      <c r="F1583" s="1"/>
    </row>
    <row r="1584" spans="3:6" x14ac:dyDescent="0.45">
      <c r="C1584" s="1"/>
      <c r="F1584" s="1"/>
    </row>
    <row r="1585" spans="3:6" x14ac:dyDescent="0.45">
      <c r="C1585" s="1"/>
      <c r="F1585" s="1"/>
    </row>
    <row r="1586" spans="3:6" x14ac:dyDescent="0.45">
      <c r="C1586" s="1"/>
      <c r="F1586" s="1"/>
    </row>
    <row r="1587" spans="3:6" x14ac:dyDescent="0.45">
      <c r="C1587" s="1"/>
      <c r="F1587" s="1"/>
    </row>
    <row r="1588" spans="3:6" x14ac:dyDescent="0.45">
      <c r="C1588" s="1"/>
      <c r="F1588" s="1"/>
    </row>
    <row r="1589" spans="3:6" x14ac:dyDescent="0.45">
      <c r="C1589" s="1"/>
      <c r="F1589" s="1"/>
    </row>
    <row r="1590" spans="3:6" x14ac:dyDescent="0.45">
      <c r="C1590" s="1"/>
      <c r="F1590" s="1"/>
    </row>
    <row r="1591" spans="3:6" x14ac:dyDescent="0.45">
      <c r="C1591" s="1"/>
      <c r="F1591" s="1"/>
    </row>
    <row r="1592" spans="3:6" x14ac:dyDescent="0.45">
      <c r="C1592" s="1"/>
      <c r="F1592" s="1"/>
    </row>
    <row r="1593" spans="3:6" x14ac:dyDescent="0.45">
      <c r="C1593" s="1"/>
      <c r="F1593" s="1"/>
    </row>
    <row r="1594" spans="3:6" x14ac:dyDescent="0.45">
      <c r="C1594" s="1"/>
      <c r="F1594" s="1"/>
    </row>
    <row r="1595" spans="3:6" x14ac:dyDescent="0.45">
      <c r="C1595" s="1"/>
      <c r="F1595" s="1"/>
    </row>
    <row r="1596" spans="3:6" x14ac:dyDescent="0.45">
      <c r="C1596" s="1"/>
      <c r="F1596" s="1"/>
    </row>
    <row r="1597" spans="3:6" x14ac:dyDescent="0.45">
      <c r="C1597" s="1"/>
      <c r="F1597" s="1"/>
    </row>
    <row r="1598" spans="3:6" x14ac:dyDescent="0.45">
      <c r="C1598" s="1"/>
      <c r="F1598" s="1"/>
    </row>
    <row r="1599" spans="3:6" x14ac:dyDescent="0.45">
      <c r="C1599" s="1"/>
      <c r="F1599" s="1"/>
    </row>
    <row r="1600" spans="3:6" x14ac:dyDescent="0.45">
      <c r="C1600" s="1"/>
      <c r="F1600" s="1"/>
    </row>
    <row r="1601" spans="3:6" x14ac:dyDescent="0.45">
      <c r="C1601" s="1"/>
      <c r="F1601" s="1"/>
    </row>
    <row r="1602" spans="3:6" x14ac:dyDescent="0.45">
      <c r="C1602" s="1"/>
      <c r="F1602" s="1"/>
    </row>
    <row r="1603" spans="3:6" x14ac:dyDescent="0.45">
      <c r="C1603" s="1"/>
      <c r="F1603" s="1"/>
    </row>
    <row r="1604" spans="3:6" x14ac:dyDescent="0.45">
      <c r="C1604" s="1"/>
      <c r="F1604" s="1"/>
    </row>
    <row r="1605" spans="3:6" x14ac:dyDescent="0.45">
      <c r="C1605" s="1"/>
      <c r="F1605" s="1"/>
    </row>
    <row r="1606" spans="3:6" x14ac:dyDescent="0.45">
      <c r="C1606" s="1"/>
      <c r="F1606" s="1"/>
    </row>
    <row r="1607" spans="3:6" x14ac:dyDescent="0.45">
      <c r="C1607" s="1"/>
      <c r="F1607" s="1"/>
    </row>
    <row r="1608" spans="3:6" x14ac:dyDescent="0.45">
      <c r="C1608" s="1"/>
      <c r="F1608" s="1"/>
    </row>
    <row r="1609" spans="3:6" x14ac:dyDescent="0.45">
      <c r="C1609" s="1"/>
      <c r="F1609" s="1"/>
    </row>
    <row r="1610" spans="3:6" x14ac:dyDescent="0.45">
      <c r="C1610" s="1"/>
      <c r="F1610" s="1"/>
    </row>
    <row r="1611" spans="3:6" x14ac:dyDescent="0.45">
      <c r="C1611" s="1"/>
      <c r="F1611" s="1"/>
    </row>
    <row r="1612" spans="3:6" x14ac:dyDescent="0.45">
      <c r="C1612" s="1"/>
      <c r="F1612" s="1"/>
    </row>
    <row r="1613" spans="3:6" x14ac:dyDescent="0.45">
      <c r="C1613" s="1"/>
      <c r="F1613" s="1"/>
    </row>
    <row r="1614" spans="3:6" x14ac:dyDescent="0.45">
      <c r="C1614" s="1"/>
      <c r="F1614" s="1"/>
    </row>
    <row r="1615" spans="3:6" x14ac:dyDescent="0.45">
      <c r="C1615" s="1"/>
      <c r="F1615" s="1"/>
    </row>
    <row r="1616" spans="3:6" x14ac:dyDescent="0.45">
      <c r="C1616" s="1"/>
      <c r="F1616" s="1"/>
    </row>
    <row r="1617" spans="3:6" x14ac:dyDescent="0.45">
      <c r="C1617" s="1"/>
      <c r="F1617" s="1"/>
    </row>
    <row r="1618" spans="3:6" x14ac:dyDescent="0.45">
      <c r="C1618" s="1"/>
      <c r="F1618" s="1"/>
    </row>
    <row r="1619" spans="3:6" x14ac:dyDescent="0.45">
      <c r="C1619" s="1"/>
      <c r="F1619" s="1"/>
    </row>
    <row r="1620" spans="3:6" x14ac:dyDescent="0.45">
      <c r="C1620" s="1"/>
      <c r="F1620" s="1"/>
    </row>
    <row r="1621" spans="3:6" x14ac:dyDescent="0.45">
      <c r="C1621" s="1"/>
      <c r="F1621" s="1"/>
    </row>
    <row r="1622" spans="3:6" x14ac:dyDescent="0.45">
      <c r="C1622" s="1"/>
      <c r="F1622" s="1"/>
    </row>
    <row r="1623" spans="3:6" x14ac:dyDescent="0.45">
      <c r="C1623" s="1"/>
      <c r="F1623" s="1"/>
    </row>
    <row r="1624" spans="3:6" x14ac:dyDescent="0.45">
      <c r="C1624" s="1"/>
      <c r="F1624" s="1"/>
    </row>
    <row r="1625" spans="3:6" x14ac:dyDescent="0.45">
      <c r="C1625" s="1"/>
      <c r="F1625" s="1"/>
    </row>
    <row r="1626" spans="3:6" x14ac:dyDescent="0.45">
      <c r="C1626" s="1"/>
      <c r="F1626" s="1"/>
    </row>
    <row r="1627" spans="3:6" x14ac:dyDescent="0.45">
      <c r="C1627" s="1"/>
      <c r="F1627" s="1"/>
    </row>
    <row r="1628" spans="3:6" x14ac:dyDescent="0.45">
      <c r="C1628" s="1"/>
      <c r="F1628" s="1"/>
    </row>
    <row r="1629" spans="3:6" x14ac:dyDescent="0.45">
      <c r="C1629" s="1"/>
      <c r="F1629" s="1"/>
    </row>
    <row r="1630" spans="3:6" x14ac:dyDescent="0.45">
      <c r="C1630" s="1"/>
      <c r="F1630" s="1"/>
    </row>
    <row r="1631" spans="3:6" x14ac:dyDescent="0.45">
      <c r="C1631" s="1"/>
      <c r="F1631" s="1"/>
    </row>
    <row r="1632" spans="3:6" x14ac:dyDescent="0.45">
      <c r="C1632" s="1"/>
      <c r="F1632" s="1"/>
    </row>
    <row r="1633" spans="3:6" x14ac:dyDescent="0.45">
      <c r="C1633" s="1"/>
      <c r="F1633" s="1"/>
    </row>
    <row r="1634" spans="3:6" x14ac:dyDescent="0.45">
      <c r="C1634" s="1"/>
      <c r="F1634" s="1"/>
    </row>
    <row r="1635" spans="3:6" x14ac:dyDescent="0.45">
      <c r="C1635" s="1"/>
      <c r="F1635" s="1"/>
    </row>
    <row r="1636" spans="3:6" x14ac:dyDescent="0.45">
      <c r="C1636" s="1"/>
      <c r="F1636" s="1"/>
    </row>
    <row r="1637" spans="3:6" x14ac:dyDescent="0.45">
      <c r="C1637" s="1"/>
      <c r="F1637" s="1"/>
    </row>
    <row r="1638" spans="3:6" x14ac:dyDescent="0.45">
      <c r="C1638" s="1"/>
      <c r="F1638" s="1"/>
    </row>
    <row r="1639" spans="3:6" x14ac:dyDescent="0.45">
      <c r="C1639" s="1"/>
      <c r="F1639" s="1"/>
    </row>
    <row r="1640" spans="3:6" x14ac:dyDescent="0.45">
      <c r="C1640" s="1"/>
      <c r="F1640" s="1"/>
    </row>
    <row r="1641" spans="3:6" x14ac:dyDescent="0.45">
      <c r="C1641" s="1"/>
      <c r="F1641" s="1"/>
    </row>
    <row r="1642" spans="3:6" x14ac:dyDescent="0.45">
      <c r="C1642" s="1"/>
      <c r="F1642" s="1"/>
    </row>
    <row r="1643" spans="3:6" x14ac:dyDescent="0.45">
      <c r="C1643" s="1"/>
      <c r="F1643" s="1"/>
    </row>
    <row r="1644" spans="3:6" x14ac:dyDescent="0.45">
      <c r="C1644" s="1"/>
      <c r="F1644" s="1"/>
    </row>
    <row r="1645" spans="3:6" x14ac:dyDescent="0.45">
      <c r="C1645" s="1"/>
      <c r="F1645" s="1"/>
    </row>
    <row r="1646" spans="3:6" x14ac:dyDescent="0.45">
      <c r="C1646" s="1"/>
      <c r="F1646" s="1"/>
    </row>
    <row r="1647" spans="3:6" x14ac:dyDescent="0.45">
      <c r="C1647" s="1"/>
      <c r="F1647" s="1"/>
    </row>
    <row r="1648" spans="3:6" x14ac:dyDescent="0.45">
      <c r="C1648" s="1"/>
      <c r="F1648" s="1"/>
    </row>
    <row r="1649" spans="3:6" x14ac:dyDescent="0.45">
      <c r="C1649" s="1"/>
      <c r="F1649" s="1"/>
    </row>
    <row r="1650" spans="3:6" x14ac:dyDescent="0.45">
      <c r="C1650" s="1"/>
      <c r="F1650" s="1"/>
    </row>
    <row r="1651" spans="3:6" x14ac:dyDescent="0.45">
      <c r="C1651" s="1"/>
      <c r="F1651" s="1"/>
    </row>
    <row r="1652" spans="3:6" x14ac:dyDescent="0.45">
      <c r="C1652" s="1"/>
      <c r="F1652" s="1"/>
    </row>
    <row r="1653" spans="3:6" x14ac:dyDescent="0.45">
      <c r="C1653" s="1"/>
      <c r="F1653" s="1"/>
    </row>
    <row r="1654" spans="3:6" x14ac:dyDescent="0.45">
      <c r="C1654" s="1"/>
      <c r="F1654" s="1"/>
    </row>
    <row r="1655" spans="3:6" x14ac:dyDescent="0.45">
      <c r="C1655" s="1"/>
      <c r="F1655" s="1"/>
    </row>
    <row r="1656" spans="3:6" x14ac:dyDescent="0.45">
      <c r="C1656" s="1"/>
      <c r="F1656" s="1"/>
    </row>
    <row r="1657" spans="3:6" x14ac:dyDescent="0.45">
      <c r="C1657" s="1"/>
      <c r="F1657" s="1"/>
    </row>
    <row r="1658" spans="3:6" x14ac:dyDescent="0.45">
      <c r="C1658" s="1"/>
      <c r="F1658" s="1"/>
    </row>
    <row r="1659" spans="3:6" x14ac:dyDescent="0.45">
      <c r="C1659" s="1"/>
      <c r="F1659" s="1"/>
    </row>
    <row r="1660" spans="3:6" x14ac:dyDescent="0.45">
      <c r="C1660" s="1"/>
      <c r="F1660" s="1"/>
    </row>
    <row r="1661" spans="3:6" x14ac:dyDescent="0.45">
      <c r="C1661" s="1"/>
      <c r="F1661" s="1"/>
    </row>
    <row r="1662" spans="3:6" x14ac:dyDescent="0.45">
      <c r="C1662" s="1"/>
      <c r="F1662" s="1"/>
    </row>
    <row r="1663" spans="3:6" x14ac:dyDescent="0.45">
      <c r="C1663" s="1"/>
      <c r="F1663" s="1"/>
    </row>
    <row r="1664" spans="3:6" x14ac:dyDescent="0.45">
      <c r="C1664" s="1"/>
      <c r="F1664" s="1"/>
    </row>
    <row r="1665" spans="3:6" x14ac:dyDescent="0.45">
      <c r="C1665" s="1"/>
      <c r="F1665" s="1"/>
    </row>
    <row r="1666" spans="3:6" x14ac:dyDescent="0.45">
      <c r="C1666" s="1"/>
      <c r="F1666" s="1"/>
    </row>
    <row r="1667" spans="3:6" x14ac:dyDescent="0.45">
      <c r="C1667" s="1"/>
      <c r="F1667" s="1"/>
    </row>
    <row r="1668" spans="3:6" x14ac:dyDescent="0.45">
      <c r="C1668" s="1"/>
      <c r="F1668" s="1"/>
    </row>
    <row r="1669" spans="3:6" x14ac:dyDescent="0.45">
      <c r="C1669" s="1"/>
      <c r="F1669" s="1"/>
    </row>
    <row r="1670" spans="3:6" x14ac:dyDescent="0.45">
      <c r="C1670" s="1"/>
      <c r="F1670" s="1"/>
    </row>
    <row r="1671" spans="3:6" x14ac:dyDescent="0.45">
      <c r="C1671" s="1"/>
      <c r="F1671" s="1"/>
    </row>
    <row r="1672" spans="3:6" x14ac:dyDescent="0.45">
      <c r="C1672" s="1"/>
      <c r="F1672" s="1"/>
    </row>
    <row r="1673" spans="3:6" x14ac:dyDescent="0.45">
      <c r="C1673" s="1"/>
      <c r="F1673" s="1"/>
    </row>
    <row r="1674" spans="3:6" x14ac:dyDescent="0.45">
      <c r="C1674" s="1"/>
      <c r="F1674" s="1"/>
    </row>
    <row r="1675" spans="3:6" x14ac:dyDescent="0.45">
      <c r="C1675" s="1"/>
      <c r="F1675" s="1"/>
    </row>
    <row r="1676" spans="3:6" x14ac:dyDescent="0.45">
      <c r="C1676" s="1"/>
      <c r="F1676" s="1"/>
    </row>
    <row r="1677" spans="3:6" x14ac:dyDescent="0.45">
      <c r="C1677" s="1"/>
      <c r="F1677" s="1"/>
    </row>
    <row r="1678" spans="3:6" x14ac:dyDescent="0.45">
      <c r="C1678" s="1"/>
      <c r="F1678" s="1"/>
    </row>
    <row r="1679" spans="3:6" x14ac:dyDescent="0.45">
      <c r="C1679" s="1"/>
      <c r="F1679" s="1"/>
    </row>
    <row r="1680" spans="3:6" x14ac:dyDescent="0.45">
      <c r="C1680" s="1"/>
      <c r="F1680" s="1"/>
    </row>
    <row r="1681" spans="3:6" x14ac:dyDescent="0.45">
      <c r="C1681" s="1"/>
      <c r="F1681" s="1"/>
    </row>
    <row r="1682" spans="3:6" x14ac:dyDescent="0.45">
      <c r="C1682" s="1"/>
      <c r="F1682" s="1"/>
    </row>
    <row r="1683" spans="3:6" x14ac:dyDescent="0.45">
      <c r="C1683" s="1"/>
      <c r="F1683" s="1"/>
    </row>
    <row r="1684" spans="3:6" x14ac:dyDescent="0.45">
      <c r="C1684" s="1"/>
      <c r="F1684" s="1"/>
    </row>
    <row r="1685" spans="3:6" x14ac:dyDescent="0.45">
      <c r="C1685" s="1"/>
      <c r="F1685" s="1"/>
    </row>
    <row r="1686" spans="3:6" x14ac:dyDescent="0.45">
      <c r="C1686" s="1"/>
      <c r="F1686" s="1"/>
    </row>
    <row r="1687" spans="3:6" x14ac:dyDescent="0.45">
      <c r="C1687" s="1"/>
      <c r="F1687" s="1"/>
    </row>
    <row r="1688" spans="3:6" x14ac:dyDescent="0.45">
      <c r="C1688" s="1"/>
      <c r="F1688" s="1"/>
    </row>
    <row r="1689" spans="3:6" x14ac:dyDescent="0.45">
      <c r="C1689" s="1"/>
      <c r="F1689" s="1"/>
    </row>
    <row r="1690" spans="3:6" x14ac:dyDescent="0.45">
      <c r="C1690" s="1"/>
      <c r="F1690" s="1"/>
    </row>
    <row r="1691" spans="3:6" x14ac:dyDescent="0.45">
      <c r="C1691" s="1"/>
      <c r="F1691" s="1"/>
    </row>
    <row r="1692" spans="3:6" x14ac:dyDescent="0.45">
      <c r="C1692" s="1"/>
      <c r="F1692" s="1"/>
    </row>
    <row r="1693" spans="3:6" x14ac:dyDescent="0.45">
      <c r="C1693" s="1"/>
      <c r="F1693" s="1"/>
    </row>
    <row r="1694" spans="3:6" x14ac:dyDescent="0.45">
      <c r="C1694" s="1"/>
      <c r="F1694" s="1"/>
    </row>
    <row r="1695" spans="3:6" x14ac:dyDescent="0.45">
      <c r="C1695" s="1"/>
      <c r="F1695" s="1"/>
    </row>
    <row r="1696" spans="3:6" x14ac:dyDescent="0.45">
      <c r="C1696" s="1"/>
      <c r="F1696" s="1"/>
    </row>
    <row r="1697" spans="3:6" x14ac:dyDescent="0.45">
      <c r="C1697" s="1"/>
      <c r="F1697" s="1"/>
    </row>
    <row r="1698" spans="3:6" x14ac:dyDescent="0.45">
      <c r="C1698" s="1"/>
      <c r="F1698" s="1"/>
    </row>
    <row r="1699" spans="3:6" x14ac:dyDescent="0.45">
      <c r="C1699" s="1"/>
      <c r="F1699" s="1"/>
    </row>
    <row r="1700" spans="3:6" x14ac:dyDescent="0.45">
      <c r="C1700" s="1"/>
      <c r="F1700" s="1"/>
    </row>
    <row r="1701" spans="3:6" x14ac:dyDescent="0.45">
      <c r="C1701" s="1"/>
      <c r="F1701" s="1"/>
    </row>
    <row r="1702" spans="3:6" x14ac:dyDescent="0.45">
      <c r="C1702" s="1"/>
      <c r="F1702" s="1"/>
    </row>
    <row r="1703" spans="3:6" x14ac:dyDescent="0.45">
      <c r="C1703" s="1"/>
      <c r="F1703" s="1"/>
    </row>
    <row r="1704" spans="3:6" x14ac:dyDescent="0.45">
      <c r="C1704" s="1"/>
      <c r="F1704" s="1"/>
    </row>
    <row r="1705" spans="3:6" x14ac:dyDescent="0.45">
      <c r="C1705" s="1"/>
      <c r="F1705" s="1"/>
    </row>
    <row r="1706" spans="3:6" x14ac:dyDescent="0.45">
      <c r="C1706" s="1"/>
      <c r="F1706" s="1"/>
    </row>
    <row r="1707" spans="3:6" x14ac:dyDescent="0.45">
      <c r="C1707" s="1"/>
      <c r="F1707" s="1"/>
    </row>
    <row r="1708" spans="3:6" x14ac:dyDescent="0.45">
      <c r="C1708" s="1"/>
      <c r="F1708" s="1"/>
    </row>
    <row r="1709" spans="3:6" x14ac:dyDescent="0.45">
      <c r="C1709" s="1"/>
      <c r="F1709" s="1"/>
    </row>
    <row r="1710" spans="3:6" x14ac:dyDescent="0.45">
      <c r="C1710" s="1"/>
      <c r="F1710" s="1"/>
    </row>
    <row r="1711" spans="3:6" x14ac:dyDescent="0.45">
      <c r="C1711" s="1"/>
      <c r="F1711" s="1"/>
    </row>
    <row r="1712" spans="3:6" x14ac:dyDescent="0.45">
      <c r="C1712" s="1"/>
      <c r="F1712" s="1"/>
    </row>
    <row r="1713" spans="3:6" x14ac:dyDescent="0.45">
      <c r="C1713" s="1"/>
      <c r="F1713" s="1"/>
    </row>
    <row r="1714" spans="3:6" x14ac:dyDescent="0.45">
      <c r="C1714" s="1"/>
      <c r="F1714" s="1"/>
    </row>
    <row r="1715" spans="3:6" x14ac:dyDescent="0.45">
      <c r="C1715" s="1"/>
      <c r="F1715" s="1"/>
    </row>
    <row r="1716" spans="3:6" x14ac:dyDescent="0.45">
      <c r="C1716" s="1"/>
      <c r="F1716" s="1"/>
    </row>
    <row r="1717" spans="3:6" x14ac:dyDescent="0.45">
      <c r="C1717" s="1"/>
      <c r="F1717" s="1"/>
    </row>
    <row r="1718" spans="3:6" x14ac:dyDescent="0.45">
      <c r="C1718" s="1"/>
      <c r="F1718" s="1"/>
    </row>
    <row r="1719" spans="3:6" x14ac:dyDescent="0.45">
      <c r="C1719" s="1"/>
      <c r="F1719" s="1"/>
    </row>
    <row r="1720" spans="3:6" x14ac:dyDescent="0.45">
      <c r="C1720" s="1"/>
      <c r="F1720" s="1"/>
    </row>
    <row r="1721" spans="3:6" x14ac:dyDescent="0.45">
      <c r="C1721" s="1"/>
      <c r="F1721" s="1"/>
    </row>
    <row r="1722" spans="3:6" x14ac:dyDescent="0.45">
      <c r="C1722" s="1"/>
      <c r="F1722" s="1"/>
    </row>
    <row r="1723" spans="3:6" x14ac:dyDescent="0.45">
      <c r="C1723" s="1"/>
      <c r="F1723" s="1"/>
    </row>
    <row r="1724" spans="3:6" x14ac:dyDescent="0.45">
      <c r="C1724" s="1"/>
      <c r="F1724" s="1"/>
    </row>
    <row r="1725" spans="3:6" x14ac:dyDescent="0.45">
      <c r="C1725" s="1"/>
      <c r="F1725" s="1"/>
    </row>
    <row r="1726" spans="3:6" x14ac:dyDescent="0.45">
      <c r="C1726" s="1"/>
      <c r="F1726" s="1"/>
    </row>
    <row r="1727" spans="3:6" x14ac:dyDescent="0.45">
      <c r="C1727" s="1"/>
      <c r="F1727" s="1"/>
    </row>
    <row r="1728" spans="3:6" x14ac:dyDescent="0.45">
      <c r="C1728" s="1"/>
      <c r="F1728" s="1"/>
    </row>
    <row r="1729" spans="3:6" x14ac:dyDescent="0.45">
      <c r="C1729" s="1"/>
      <c r="F1729" s="1"/>
    </row>
    <row r="1730" spans="3:6" x14ac:dyDescent="0.45">
      <c r="C1730" s="1"/>
      <c r="F1730" s="1"/>
    </row>
    <row r="1731" spans="3:6" x14ac:dyDescent="0.45">
      <c r="C1731" s="1"/>
      <c r="F1731" s="1"/>
    </row>
    <row r="1732" spans="3:6" x14ac:dyDescent="0.45">
      <c r="C1732" s="1"/>
      <c r="F1732" s="1"/>
    </row>
    <row r="1733" spans="3:6" x14ac:dyDescent="0.45">
      <c r="C1733" s="1"/>
      <c r="F1733" s="1"/>
    </row>
    <row r="1734" spans="3:6" x14ac:dyDescent="0.45">
      <c r="C1734" s="1"/>
      <c r="F1734" s="1"/>
    </row>
    <row r="1735" spans="3:6" x14ac:dyDescent="0.45">
      <c r="C1735" s="1"/>
      <c r="F1735" s="1"/>
    </row>
    <row r="1736" spans="3:6" x14ac:dyDescent="0.45">
      <c r="C1736" s="1"/>
      <c r="F1736" s="1"/>
    </row>
    <row r="1737" spans="3:6" x14ac:dyDescent="0.45">
      <c r="C1737" s="1"/>
      <c r="F1737" s="1"/>
    </row>
    <row r="1738" spans="3:6" x14ac:dyDescent="0.45">
      <c r="C1738" s="1"/>
      <c r="F1738" s="1"/>
    </row>
    <row r="1739" spans="3:6" x14ac:dyDescent="0.45">
      <c r="C1739" s="1"/>
      <c r="F1739" s="1"/>
    </row>
    <row r="1740" spans="3:6" x14ac:dyDescent="0.45">
      <c r="C1740" s="1"/>
      <c r="F1740" s="1"/>
    </row>
    <row r="1741" spans="3:6" x14ac:dyDescent="0.45">
      <c r="C1741" s="1"/>
      <c r="F1741" s="1"/>
    </row>
    <row r="1742" spans="3:6" x14ac:dyDescent="0.45">
      <c r="C1742" s="1"/>
      <c r="F1742" s="1"/>
    </row>
    <row r="1743" spans="3:6" x14ac:dyDescent="0.45">
      <c r="C1743" s="1"/>
      <c r="F1743" s="1"/>
    </row>
    <row r="1744" spans="3:6" x14ac:dyDescent="0.45">
      <c r="C1744" s="1"/>
      <c r="F1744" s="1"/>
    </row>
    <row r="1745" spans="3:6" x14ac:dyDescent="0.45">
      <c r="C1745" s="1"/>
      <c r="F1745" s="1"/>
    </row>
    <row r="1746" spans="3:6" x14ac:dyDescent="0.45">
      <c r="C1746" s="1"/>
      <c r="F1746" s="1"/>
    </row>
    <row r="1747" spans="3:6" x14ac:dyDescent="0.45">
      <c r="C1747" s="1"/>
      <c r="F1747" s="1"/>
    </row>
    <row r="1748" spans="3:6" x14ac:dyDescent="0.45">
      <c r="C1748" s="1"/>
      <c r="F1748" s="1"/>
    </row>
    <row r="1749" spans="3:6" x14ac:dyDescent="0.45">
      <c r="C1749" s="1"/>
      <c r="F1749" s="1"/>
    </row>
    <row r="1750" spans="3:6" x14ac:dyDescent="0.45">
      <c r="C1750" s="1"/>
      <c r="F1750" s="1"/>
    </row>
    <row r="1751" spans="3:6" x14ac:dyDescent="0.45">
      <c r="C1751" s="1"/>
      <c r="F1751" s="1"/>
    </row>
    <row r="1752" spans="3:6" x14ac:dyDescent="0.45">
      <c r="C1752" s="1"/>
      <c r="F1752" s="1"/>
    </row>
    <row r="1753" spans="3:6" x14ac:dyDescent="0.45">
      <c r="C1753" s="1"/>
      <c r="F1753" s="1"/>
    </row>
    <row r="1754" spans="3:6" x14ac:dyDescent="0.45">
      <c r="C1754" s="1"/>
      <c r="F1754" s="1"/>
    </row>
    <row r="1755" spans="3:6" x14ac:dyDescent="0.45">
      <c r="C1755" s="1"/>
      <c r="F1755" s="1"/>
    </row>
    <row r="1756" spans="3:6" x14ac:dyDescent="0.45">
      <c r="C1756" s="1"/>
      <c r="F1756" s="1"/>
    </row>
    <row r="1757" spans="3:6" x14ac:dyDescent="0.45">
      <c r="C1757" s="1"/>
      <c r="F1757" s="1"/>
    </row>
    <row r="1758" spans="3:6" x14ac:dyDescent="0.45">
      <c r="C1758" s="1"/>
      <c r="F1758" s="1"/>
    </row>
    <row r="1759" spans="3:6" x14ac:dyDescent="0.45">
      <c r="C1759" s="1"/>
      <c r="F1759" s="1"/>
    </row>
    <row r="1760" spans="3:6" x14ac:dyDescent="0.45">
      <c r="C1760" s="1"/>
      <c r="F1760" s="1"/>
    </row>
    <row r="1761" spans="3:6" x14ac:dyDescent="0.45">
      <c r="C1761" s="1"/>
      <c r="F1761" s="1"/>
    </row>
    <row r="1762" spans="3:6" x14ac:dyDescent="0.45">
      <c r="C1762" s="1"/>
      <c r="F1762" s="1"/>
    </row>
    <row r="1763" spans="3:6" x14ac:dyDescent="0.45">
      <c r="C1763" s="1"/>
      <c r="F1763" s="1"/>
    </row>
    <row r="1764" spans="3:6" x14ac:dyDescent="0.45">
      <c r="C1764" s="1"/>
      <c r="F1764" s="1"/>
    </row>
    <row r="1765" spans="3:6" x14ac:dyDescent="0.45">
      <c r="C1765" s="1"/>
      <c r="F1765" s="1"/>
    </row>
    <row r="1766" spans="3:6" x14ac:dyDescent="0.45">
      <c r="C1766" s="1"/>
      <c r="F1766" s="1"/>
    </row>
    <row r="1767" spans="3:6" x14ac:dyDescent="0.45">
      <c r="C1767" s="1"/>
      <c r="F1767" s="1"/>
    </row>
    <row r="1768" spans="3:6" x14ac:dyDescent="0.45">
      <c r="C1768" s="1"/>
      <c r="F1768" s="1"/>
    </row>
    <row r="1769" spans="3:6" x14ac:dyDescent="0.45">
      <c r="C1769" s="1"/>
      <c r="F1769" s="1"/>
    </row>
    <row r="1770" spans="3:6" x14ac:dyDescent="0.45">
      <c r="C1770" s="1"/>
      <c r="F1770" s="1"/>
    </row>
    <row r="1771" spans="3:6" x14ac:dyDescent="0.45">
      <c r="C1771" s="1"/>
      <c r="F1771" s="1"/>
    </row>
    <row r="1772" spans="3:6" x14ac:dyDescent="0.45">
      <c r="C1772" s="1"/>
      <c r="F1772" s="1"/>
    </row>
    <row r="1773" spans="3:6" x14ac:dyDescent="0.45">
      <c r="C1773" s="1"/>
      <c r="F1773" s="1"/>
    </row>
    <row r="1774" spans="3:6" x14ac:dyDescent="0.45">
      <c r="C1774" s="1"/>
      <c r="F1774" s="1"/>
    </row>
    <row r="1775" spans="3:6" x14ac:dyDescent="0.45">
      <c r="C1775" s="1"/>
      <c r="F1775" s="1"/>
    </row>
    <row r="1776" spans="3:6" x14ac:dyDescent="0.45">
      <c r="C1776" s="1"/>
      <c r="F1776" s="1"/>
    </row>
    <row r="1777" spans="3:6" x14ac:dyDescent="0.45">
      <c r="C1777" s="1"/>
      <c r="F1777" s="1"/>
    </row>
    <row r="1778" spans="3:6" x14ac:dyDescent="0.45">
      <c r="C1778" s="1"/>
      <c r="F1778" s="1"/>
    </row>
    <row r="1779" spans="3:6" x14ac:dyDescent="0.45">
      <c r="C1779" s="1"/>
      <c r="F1779" s="1"/>
    </row>
    <row r="1780" spans="3:6" x14ac:dyDescent="0.45">
      <c r="C1780" s="1"/>
      <c r="F1780" s="1"/>
    </row>
    <row r="1781" spans="3:6" x14ac:dyDescent="0.45">
      <c r="C1781" s="1"/>
      <c r="F1781" s="1"/>
    </row>
    <row r="1782" spans="3:6" x14ac:dyDescent="0.45">
      <c r="C1782" s="1"/>
      <c r="F1782" s="1"/>
    </row>
    <row r="1783" spans="3:6" x14ac:dyDescent="0.45">
      <c r="C1783" s="1"/>
      <c r="F1783" s="1"/>
    </row>
    <row r="1784" spans="3:6" x14ac:dyDescent="0.45">
      <c r="C1784" s="1"/>
      <c r="F1784" s="1"/>
    </row>
    <row r="1785" spans="3:6" x14ac:dyDescent="0.45">
      <c r="C1785" s="1"/>
      <c r="F1785" s="1"/>
    </row>
    <row r="1786" spans="3:6" x14ac:dyDescent="0.45">
      <c r="C1786" s="1"/>
      <c r="F1786" s="1"/>
    </row>
    <row r="1787" spans="3:6" x14ac:dyDescent="0.45">
      <c r="C1787" s="1"/>
      <c r="F1787" s="1"/>
    </row>
    <row r="1788" spans="3:6" x14ac:dyDescent="0.45">
      <c r="C1788" s="1"/>
      <c r="F1788" s="1"/>
    </row>
    <row r="1789" spans="3:6" x14ac:dyDescent="0.45">
      <c r="C1789" s="1"/>
      <c r="F1789" s="1"/>
    </row>
    <row r="1790" spans="3:6" x14ac:dyDescent="0.45">
      <c r="C1790" s="1"/>
      <c r="F1790" s="1"/>
    </row>
    <row r="1791" spans="3:6" x14ac:dyDescent="0.45">
      <c r="C1791" s="1"/>
      <c r="F1791" s="1"/>
    </row>
    <row r="1792" spans="3:6" x14ac:dyDescent="0.45">
      <c r="C1792" s="1"/>
      <c r="F1792" s="1"/>
    </row>
    <row r="1793" spans="3:6" x14ac:dyDescent="0.45">
      <c r="C1793" s="1"/>
      <c r="F1793" s="1"/>
    </row>
    <row r="1794" spans="3:6" x14ac:dyDescent="0.45">
      <c r="C1794" s="1"/>
      <c r="F1794" s="1"/>
    </row>
    <row r="1795" spans="3:6" x14ac:dyDescent="0.45">
      <c r="C1795" s="1"/>
      <c r="F1795" s="1"/>
    </row>
    <row r="1796" spans="3:6" x14ac:dyDescent="0.45">
      <c r="C1796" s="1"/>
      <c r="F1796" s="1"/>
    </row>
    <row r="1797" spans="3:6" x14ac:dyDescent="0.45">
      <c r="C1797" s="1"/>
      <c r="F1797" s="1"/>
    </row>
    <row r="1798" spans="3:6" x14ac:dyDescent="0.45">
      <c r="C1798" s="1"/>
      <c r="F1798" s="1"/>
    </row>
    <row r="1799" spans="3:6" x14ac:dyDescent="0.45">
      <c r="C1799" s="1"/>
      <c r="F1799" s="1"/>
    </row>
    <row r="1800" spans="3:6" x14ac:dyDescent="0.45">
      <c r="C1800" s="1"/>
      <c r="F1800" s="1"/>
    </row>
    <row r="1801" spans="3:6" x14ac:dyDescent="0.45">
      <c r="C1801" s="1"/>
      <c r="F1801" s="1"/>
    </row>
    <row r="1802" spans="3:6" x14ac:dyDescent="0.45">
      <c r="C1802" s="1"/>
      <c r="F1802" s="1"/>
    </row>
    <row r="1803" spans="3:6" x14ac:dyDescent="0.45">
      <c r="C1803" s="1"/>
      <c r="F1803" s="1"/>
    </row>
    <row r="1804" spans="3:6" x14ac:dyDescent="0.45">
      <c r="C1804" s="1"/>
      <c r="F1804" s="1"/>
    </row>
    <row r="1805" spans="3:6" x14ac:dyDescent="0.45">
      <c r="C1805" s="1"/>
      <c r="F1805" s="1"/>
    </row>
    <row r="1806" spans="3:6" x14ac:dyDescent="0.45">
      <c r="C1806" s="1"/>
      <c r="F1806" s="1"/>
    </row>
    <row r="1807" spans="3:6" x14ac:dyDescent="0.45">
      <c r="C1807" s="1"/>
      <c r="F1807" s="1"/>
    </row>
    <row r="1808" spans="3:6" x14ac:dyDescent="0.45">
      <c r="C1808" s="1"/>
      <c r="F1808" s="1"/>
    </row>
    <row r="1809" spans="3:6" x14ac:dyDescent="0.45">
      <c r="C1809" s="1"/>
      <c r="F1809" s="1"/>
    </row>
    <row r="1810" spans="3:6" x14ac:dyDescent="0.45">
      <c r="C1810" s="1"/>
      <c r="F1810" s="1"/>
    </row>
    <row r="1811" spans="3:6" x14ac:dyDescent="0.45">
      <c r="C1811" s="1"/>
      <c r="F1811" s="1"/>
    </row>
    <row r="1812" spans="3:6" x14ac:dyDescent="0.45">
      <c r="C1812" s="1"/>
      <c r="F1812" s="1"/>
    </row>
    <row r="1813" spans="3:6" x14ac:dyDescent="0.45">
      <c r="C1813" s="1"/>
      <c r="F1813" s="1"/>
    </row>
    <row r="1814" spans="3:6" x14ac:dyDescent="0.45">
      <c r="C1814" s="1"/>
      <c r="F1814" s="1"/>
    </row>
    <row r="1815" spans="3:6" x14ac:dyDescent="0.45">
      <c r="C1815" s="1"/>
      <c r="F1815" s="1"/>
    </row>
    <row r="1816" spans="3:6" x14ac:dyDescent="0.45">
      <c r="C1816" s="1"/>
      <c r="F1816" s="1"/>
    </row>
    <row r="1817" spans="3:6" x14ac:dyDescent="0.45">
      <c r="C1817" s="1"/>
      <c r="F1817" s="1"/>
    </row>
    <row r="1818" spans="3:6" x14ac:dyDescent="0.45">
      <c r="C1818" s="1"/>
      <c r="F1818" s="1"/>
    </row>
    <row r="1819" spans="3:6" x14ac:dyDescent="0.45">
      <c r="C1819" s="1"/>
      <c r="F1819" s="1"/>
    </row>
    <row r="1820" spans="3:6" x14ac:dyDescent="0.45">
      <c r="C1820" s="1"/>
      <c r="F1820" s="1"/>
    </row>
    <row r="1821" spans="3:6" x14ac:dyDescent="0.45">
      <c r="C1821" s="1"/>
      <c r="F1821" s="1"/>
    </row>
    <row r="1822" spans="3:6" x14ac:dyDescent="0.45">
      <c r="C1822" s="1"/>
      <c r="F1822" s="1"/>
    </row>
    <row r="1823" spans="3:6" x14ac:dyDescent="0.45">
      <c r="C1823" s="1"/>
      <c r="F1823" s="1"/>
    </row>
    <row r="1824" spans="3:6" x14ac:dyDescent="0.45">
      <c r="C1824" s="1"/>
      <c r="F1824" s="1"/>
    </row>
    <row r="1825" spans="3:6" x14ac:dyDescent="0.45">
      <c r="C1825" s="1"/>
      <c r="F1825" s="1"/>
    </row>
    <row r="1826" spans="3:6" x14ac:dyDescent="0.45">
      <c r="C1826" s="1"/>
      <c r="F1826" s="1"/>
    </row>
    <row r="1827" spans="3:6" x14ac:dyDescent="0.45">
      <c r="C1827" s="1"/>
      <c r="F1827" s="1"/>
    </row>
    <row r="1828" spans="3:6" x14ac:dyDescent="0.45">
      <c r="C1828" s="1"/>
      <c r="F1828" s="1"/>
    </row>
    <row r="1829" spans="3:6" x14ac:dyDescent="0.45">
      <c r="C1829" s="1"/>
      <c r="F1829" s="1"/>
    </row>
    <row r="1830" spans="3:6" x14ac:dyDescent="0.45">
      <c r="C1830" s="1"/>
      <c r="F1830" s="1"/>
    </row>
    <row r="1831" spans="3:6" x14ac:dyDescent="0.45">
      <c r="C1831" s="1"/>
      <c r="F1831" s="1"/>
    </row>
    <row r="1832" spans="3:6" x14ac:dyDescent="0.45">
      <c r="C1832" s="1"/>
      <c r="F1832" s="1"/>
    </row>
    <row r="1833" spans="3:6" x14ac:dyDescent="0.45">
      <c r="C1833" s="1"/>
      <c r="F1833" s="1"/>
    </row>
    <row r="1834" spans="3:6" x14ac:dyDescent="0.45">
      <c r="C1834" s="1"/>
      <c r="F1834" s="1"/>
    </row>
    <row r="1835" spans="3:6" x14ac:dyDescent="0.45">
      <c r="C1835" s="1"/>
      <c r="F1835" s="1"/>
    </row>
    <row r="1836" spans="3:6" x14ac:dyDescent="0.45">
      <c r="C1836" s="1"/>
      <c r="F1836" s="1"/>
    </row>
    <row r="1837" spans="3:6" x14ac:dyDescent="0.45">
      <c r="C1837" s="1"/>
      <c r="F1837" s="1"/>
    </row>
    <row r="1838" spans="3:6" x14ac:dyDescent="0.45">
      <c r="C1838" s="1"/>
      <c r="F1838" s="1"/>
    </row>
    <row r="1839" spans="3:6" x14ac:dyDescent="0.45">
      <c r="C1839" s="1"/>
      <c r="F1839" s="1"/>
    </row>
    <row r="1840" spans="3:6" x14ac:dyDescent="0.45">
      <c r="C1840" s="1"/>
      <c r="F1840" s="1"/>
    </row>
    <row r="1841" spans="3:6" x14ac:dyDescent="0.45">
      <c r="C1841" s="1"/>
      <c r="F1841" s="1"/>
    </row>
    <row r="1842" spans="3:6" x14ac:dyDescent="0.45">
      <c r="C1842" s="1"/>
      <c r="F1842" s="1"/>
    </row>
    <row r="1843" spans="3:6" x14ac:dyDescent="0.45">
      <c r="C1843" s="1"/>
      <c r="F1843" s="1"/>
    </row>
    <row r="1844" spans="3:6" x14ac:dyDescent="0.45">
      <c r="C1844" s="1"/>
      <c r="F1844" s="1"/>
    </row>
    <row r="1845" spans="3:6" x14ac:dyDescent="0.45">
      <c r="C1845" s="1"/>
      <c r="F1845" s="1"/>
    </row>
    <row r="1846" spans="3:6" x14ac:dyDescent="0.45">
      <c r="C1846" s="1"/>
      <c r="F1846" s="1"/>
    </row>
    <row r="1847" spans="3:6" x14ac:dyDescent="0.45">
      <c r="C1847" s="1"/>
      <c r="F1847" s="1"/>
    </row>
    <row r="1848" spans="3:6" x14ac:dyDescent="0.45">
      <c r="C1848" s="1"/>
      <c r="F1848" s="1"/>
    </row>
    <row r="1849" spans="3:6" x14ac:dyDescent="0.45">
      <c r="C1849" s="1"/>
      <c r="F1849" s="1"/>
    </row>
    <row r="1850" spans="3:6" x14ac:dyDescent="0.45">
      <c r="C1850" s="1"/>
      <c r="F1850" s="1"/>
    </row>
    <row r="1851" spans="3:6" x14ac:dyDescent="0.45">
      <c r="C1851" s="1"/>
      <c r="F1851" s="1"/>
    </row>
    <row r="1852" spans="3:6" x14ac:dyDescent="0.45">
      <c r="C1852" s="1"/>
      <c r="F1852" s="1"/>
    </row>
    <row r="1853" spans="3:6" x14ac:dyDescent="0.45">
      <c r="C1853" s="1"/>
      <c r="F1853" s="1"/>
    </row>
    <row r="1854" spans="3:6" x14ac:dyDescent="0.45">
      <c r="C1854" s="1"/>
      <c r="F1854" s="1"/>
    </row>
    <row r="1855" spans="3:6" x14ac:dyDescent="0.45">
      <c r="C1855" s="1"/>
      <c r="F1855" s="1"/>
    </row>
    <row r="1856" spans="3:6" x14ac:dyDescent="0.45">
      <c r="C1856" s="1"/>
      <c r="F1856" s="1"/>
    </row>
    <row r="1857" spans="3:6" x14ac:dyDescent="0.45">
      <c r="C1857" s="1"/>
      <c r="F1857" s="1"/>
    </row>
    <row r="1858" spans="3:6" x14ac:dyDescent="0.45">
      <c r="C1858" s="1"/>
      <c r="F1858" s="1"/>
    </row>
    <row r="1859" spans="3:6" x14ac:dyDescent="0.45">
      <c r="C1859" s="1"/>
      <c r="F1859" s="1"/>
    </row>
    <row r="1860" spans="3:6" x14ac:dyDescent="0.45">
      <c r="C1860" s="1"/>
      <c r="F1860" s="1"/>
    </row>
    <row r="1861" spans="3:6" x14ac:dyDescent="0.45">
      <c r="C1861" s="1"/>
      <c r="F1861" s="1"/>
    </row>
    <row r="1862" spans="3:6" x14ac:dyDescent="0.45">
      <c r="C1862" s="1"/>
      <c r="F1862" s="1"/>
    </row>
    <row r="1863" spans="3:6" x14ac:dyDescent="0.45">
      <c r="C1863" s="1"/>
      <c r="F1863" s="1"/>
    </row>
    <row r="1864" spans="3:6" x14ac:dyDescent="0.45">
      <c r="C1864" s="1"/>
      <c r="F1864" s="1"/>
    </row>
    <row r="1865" spans="3:6" x14ac:dyDescent="0.45">
      <c r="C1865" s="1"/>
      <c r="F1865" s="1"/>
    </row>
    <row r="1866" spans="3:6" x14ac:dyDescent="0.45">
      <c r="C1866" s="1"/>
      <c r="F1866" s="1"/>
    </row>
    <row r="1867" spans="3:6" x14ac:dyDescent="0.45">
      <c r="C1867" s="1"/>
      <c r="F1867" s="1"/>
    </row>
    <row r="1868" spans="3:6" x14ac:dyDescent="0.45">
      <c r="C1868" s="1"/>
      <c r="F1868" s="1"/>
    </row>
    <row r="1869" spans="3:6" x14ac:dyDescent="0.45">
      <c r="C1869" s="1"/>
      <c r="F1869" s="1"/>
    </row>
    <row r="1870" spans="3:6" x14ac:dyDescent="0.45">
      <c r="C1870" s="1"/>
      <c r="F1870" s="1"/>
    </row>
    <row r="1871" spans="3:6" x14ac:dyDescent="0.45">
      <c r="C1871" s="1"/>
      <c r="F1871" s="1"/>
    </row>
    <row r="1872" spans="3:6" x14ac:dyDescent="0.45">
      <c r="C1872" s="1"/>
      <c r="F1872" s="1"/>
    </row>
    <row r="1873" spans="3:6" x14ac:dyDescent="0.45">
      <c r="C1873" s="1"/>
      <c r="F1873" s="1"/>
    </row>
    <row r="1874" spans="3:6" x14ac:dyDescent="0.45">
      <c r="C1874" s="1"/>
      <c r="F1874" s="1"/>
    </row>
    <row r="1875" spans="3:6" x14ac:dyDescent="0.45">
      <c r="C1875" s="1"/>
      <c r="F1875" s="1"/>
    </row>
    <row r="1876" spans="3:6" x14ac:dyDescent="0.45">
      <c r="C1876" s="1"/>
      <c r="F1876" s="1"/>
    </row>
    <row r="1877" spans="3:6" x14ac:dyDescent="0.45">
      <c r="C1877" s="1"/>
      <c r="F1877" s="1"/>
    </row>
    <row r="1878" spans="3:6" x14ac:dyDescent="0.45">
      <c r="C1878" s="1"/>
      <c r="F1878" s="1"/>
    </row>
    <row r="1879" spans="3:6" x14ac:dyDescent="0.45">
      <c r="C1879" s="1"/>
      <c r="F1879" s="1"/>
    </row>
    <row r="1880" spans="3:6" x14ac:dyDescent="0.45">
      <c r="C1880" s="1"/>
      <c r="F1880" s="1"/>
    </row>
    <row r="1881" spans="3:6" x14ac:dyDescent="0.45">
      <c r="C1881" s="1"/>
      <c r="F1881" s="1"/>
    </row>
    <row r="1882" spans="3:6" x14ac:dyDescent="0.45">
      <c r="C1882" s="1"/>
      <c r="F1882" s="1"/>
    </row>
    <row r="1883" spans="3:6" x14ac:dyDescent="0.45">
      <c r="C1883" s="1"/>
      <c r="F1883" s="1"/>
    </row>
    <row r="1884" spans="3:6" x14ac:dyDescent="0.45">
      <c r="C1884" s="1"/>
      <c r="F1884" s="1"/>
    </row>
    <row r="1885" spans="3:6" x14ac:dyDescent="0.45">
      <c r="C1885" s="1"/>
      <c r="F1885" s="1"/>
    </row>
    <row r="1886" spans="3:6" x14ac:dyDescent="0.45">
      <c r="C1886" s="1"/>
      <c r="F1886" s="1"/>
    </row>
    <row r="1887" spans="3:6" x14ac:dyDescent="0.45">
      <c r="C1887" s="1"/>
      <c r="F1887" s="1"/>
    </row>
    <row r="1888" spans="3:6" x14ac:dyDescent="0.45">
      <c r="C1888" s="1"/>
      <c r="F1888" s="1"/>
    </row>
    <row r="1889" spans="3:6" x14ac:dyDescent="0.45">
      <c r="C1889" s="1"/>
      <c r="F1889" s="1"/>
    </row>
    <row r="1890" spans="3:6" x14ac:dyDescent="0.45">
      <c r="C1890" s="1"/>
      <c r="F1890" s="1"/>
    </row>
    <row r="1891" spans="3:6" x14ac:dyDescent="0.45">
      <c r="C1891" s="1"/>
      <c r="F1891" s="1"/>
    </row>
    <row r="1892" spans="3:6" x14ac:dyDescent="0.45">
      <c r="C1892" s="1"/>
      <c r="F1892" s="1"/>
    </row>
    <row r="1893" spans="3:6" x14ac:dyDescent="0.45">
      <c r="C1893" s="1"/>
      <c r="F1893" s="1"/>
    </row>
    <row r="1894" spans="3:6" x14ac:dyDescent="0.45">
      <c r="C1894" s="1"/>
      <c r="F1894" s="1"/>
    </row>
    <row r="1895" spans="3:6" x14ac:dyDescent="0.45">
      <c r="C1895" s="1"/>
      <c r="F1895" s="1"/>
    </row>
    <row r="1896" spans="3:6" x14ac:dyDescent="0.45">
      <c r="C1896" s="1"/>
      <c r="F1896" s="1"/>
    </row>
    <row r="1897" spans="3:6" x14ac:dyDescent="0.45">
      <c r="C1897" s="1"/>
      <c r="F1897" s="1"/>
    </row>
    <row r="1898" spans="3:6" x14ac:dyDescent="0.45">
      <c r="C1898" s="1"/>
      <c r="F1898" s="1"/>
    </row>
    <row r="1899" spans="3:6" x14ac:dyDescent="0.45">
      <c r="C1899" s="1"/>
      <c r="F1899" s="1"/>
    </row>
    <row r="1900" spans="3:6" x14ac:dyDescent="0.45">
      <c r="C1900" s="1"/>
      <c r="F1900" s="1"/>
    </row>
    <row r="1901" spans="3:6" x14ac:dyDescent="0.45">
      <c r="C1901" s="1"/>
      <c r="F1901" s="1"/>
    </row>
    <row r="1902" spans="3:6" x14ac:dyDescent="0.45">
      <c r="C1902" s="1"/>
      <c r="F1902" s="1"/>
    </row>
    <row r="1903" spans="3:6" x14ac:dyDescent="0.45">
      <c r="C1903" s="1"/>
      <c r="F1903" s="1"/>
    </row>
    <row r="1904" spans="3:6" x14ac:dyDescent="0.45">
      <c r="C1904" s="1"/>
      <c r="F1904" s="1"/>
    </row>
    <row r="1905" spans="3:6" x14ac:dyDescent="0.45">
      <c r="C1905" s="1"/>
      <c r="F1905" s="1"/>
    </row>
    <row r="1906" spans="3:6" x14ac:dyDescent="0.45">
      <c r="C1906" s="1"/>
      <c r="F1906" s="1"/>
    </row>
    <row r="1907" spans="3:6" x14ac:dyDescent="0.45">
      <c r="C1907" s="1"/>
      <c r="F1907" s="1"/>
    </row>
    <row r="1908" spans="3:6" x14ac:dyDescent="0.45">
      <c r="C1908" s="1"/>
      <c r="F1908" s="1"/>
    </row>
    <row r="1909" spans="3:6" x14ac:dyDescent="0.45">
      <c r="C1909" s="1"/>
      <c r="F1909" s="1"/>
    </row>
    <row r="1910" spans="3:6" x14ac:dyDescent="0.45">
      <c r="C1910" s="1"/>
      <c r="F1910" s="1"/>
    </row>
    <row r="1911" spans="3:6" x14ac:dyDescent="0.45">
      <c r="C1911" s="1"/>
      <c r="F1911" s="1"/>
    </row>
    <row r="1912" spans="3:6" x14ac:dyDescent="0.45">
      <c r="C1912" s="1"/>
      <c r="F1912" s="1"/>
    </row>
    <row r="1913" spans="3:6" x14ac:dyDescent="0.45">
      <c r="C1913" s="1"/>
      <c r="F1913" s="1"/>
    </row>
    <row r="1914" spans="3:6" x14ac:dyDescent="0.45">
      <c r="C1914" s="1"/>
      <c r="F1914" s="1"/>
    </row>
    <row r="1915" spans="3:6" x14ac:dyDescent="0.45">
      <c r="C1915" s="1"/>
      <c r="F1915" s="1"/>
    </row>
    <row r="1916" spans="3:6" x14ac:dyDescent="0.45">
      <c r="C1916" s="1"/>
      <c r="F1916" s="1"/>
    </row>
    <row r="1917" spans="3:6" x14ac:dyDescent="0.45">
      <c r="C1917" s="1"/>
      <c r="F1917" s="1"/>
    </row>
    <row r="1918" spans="3:6" x14ac:dyDescent="0.45">
      <c r="C1918" s="1"/>
      <c r="F1918" s="1"/>
    </row>
    <row r="1919" spans="3:6" x14ac:dyDescent="0.45">
      <c r="C1919" s="1"/>
      <c r="F1919" s="1"/>
    </row>
    <row r="1920" spans="3:6" x14ac:dyDescent="0.45">
      <c r="C1920" s="1"/>
      <c r="F1920" s="1"/>
    </row>
    <row r="1921" spans="3:6" x14ac:dyDescent="0.45">
      <c r="C1921" s="1"/>
      <c r="F1921" s="1"/>
    </row>
    <row r="1922" spans="3:6" x14ac:dyDescent="0.45">
      <c r="C1922" s="1"/>
      <c r="F1922" s="1"/>
    </row>
    <row r="1923" spans="3:6" x14ac:dyDescent="0.45">
      <c r="C1923" s="1"/>
      <c r="F1923" s="1"/>
    </row>
    <row r="1924" spans="3:6" x14ac:dyDescent="0.45">
      <c r="C1924" s="1"/>
      <c r="F1924" s="1"/>
    </row>
    <row r="1925" spans="3:6" x14ac:dyDescent="0.45">
      <c r="C1925" s="1"/>
      <c r="F1925" s="1"/>
    </row>
    <row r="1926" spans="3:6" x14ac:dyDescent="0.45">
      <c r="C1926" s="1"/>
      <c r="F1926" s="1"/>
    </row>
    <row r="1927" spans="3:6" x14ac:dyDescent="0.45">
      <c r="C1927" s="1"/>
      <c r="F1927" s="1"/>
    </row>
    <row r="1928" spans="3:6" x14ac:dyDescent="0.45">
      <c r="C1928" s="1"/>
      <c r="F1928" s="1"/>
    </row>
    <row r="1929" spans="3:6" x14ac:dyDescent="0.45">
      <c r="C1929" s="1"/>
      <c r="F1929" s="1"/>
    </row>
    <row r="1930" spans="3:6" x14ac:dyDescent="0.45">
      <c r="C1930" s="1"/>
      <c r="F1930" s="1"/>
    </row>
    <row r="1931" spans="3:6" x14ac:dyDescent="0.45">
      <c r="C1931" s="1"/>
      <c r="F1931" s="1"/>
    </row>
    <row r="1932" spans="3:6" x14ac:dyDescent="0.45">
      <c r="C1932" s="1"/>
      <c r="F1932" s="1"/>
    </row>
    <row r="1933" spans="3:6" x14ac:dyDescent="0.45">
      <c r="C1933" s="1"/>
      <c r="F1933" s="1"/>
    </row>
    <row r="1934" spans="3:6" x14ac:dyDescent="0.45">
      <c r="C1934" s="1"/>
      <c r="F1934" s="1"/>
    </row>
    <row r="1935" spans="3:6" x14ac:dyDescent="0.45">
      <c r="C1935" s="1"/>
      <c r="F1935" s="1"/>
    </row>
    <row r="1936" spans="3:6" x14ac:dyDescent="0.45">
      <c r="C1936" s="1"/>
      <c r="F1936" s="1"/>
    </row>
    <row r="1937" spans="3:6" x14ac:dyDescent="0.45">
      <c r="C1937" s="1"/>
      <c r="F1937" s="1"/>
    </row>
    <row r="1938" spans="3:6" x14ac:dyDescent="0.45">
      <c r="C1938" s="1"/>
      <c r="F1938" s="1"/>
    </row>
    <row r="1939" spans="3:6" x14ac:dyDescent="0.45">
      <c r="C1939" s="1"/>
      <c r="F1939" s="1"/>
    </row>
    <row r="1940" spans="3:6" x14ac:dyDescent="0.45">
      <c r="C1940" s="1"/>
      <c r="F1940" s="1"/>
    </row>
    <row r="1941" spans="3:6" x14ac:dyDescent="0.45">
      <c r="C1941" s="1"/>
      <c r="F1941" s="1"/>
    </row>
    <row r="1942" spans="3:6" x14ac:dyDescent="0.45">
      <c r="C1942" s="1"/>
      <c r="F1942" s="1"/>
    </row>
    <row r="1943" spans="3:6" x14ac:dyDescent="0.45">
      <c r="C1943" s="1"/>
      <c r="F1943" s="1"/>
    </row>
    <row r="1944" spans="3:6" x14ac:dyDescent="0.45">
      <c r="C1944" s="1"/>
      <c r="F1944" s="1"/>
    </row>
    <row r="1945" spans="3:6" x14ac:dyDescent="0.45">
      <c r="C1945" s="1"/>
      <c r="F1945" s="1"/>
    </row>
    <row r="1946" spans="3:6" x14ac:dyDescent="0.45">
      <c r="C1946" s="1"/>
      <c r="F1946" s="1"/>
    </row>
    <row r="1947" spans="3:6" x14ac:dyDescent="0.45">
      <c r="C1947" s="1"/>
      <c r="F1947" s="1"/>
    </row>
    <row r="1948" spans="3:6" x14ac:dyDescent="0.45">
      <c r="C1948" s="1"/>
      <c r="F1948" s="1"/>
    </row>
    <row r="1949" spans="3:6" x14ac:dyDescent="0.45">
      <c r="C1949" s="1"/>
      <c r="F1949" s="1"/>
    </row>
    <row r="1950" spans="3:6" x14ac:dyDescent="0.45">
      <c r="C1950" s="1"/>
      <c r="F1950" s="1"/>
    </row>
    <row r="1951" spans="3:6" x14ac:dyDescent="0.45">
      <c r="C1951" s="1"/>
      <c r="F1951" s="1"/>
    </row>
    <row r="1952" spans="3:6" x14ac:dyDescent="0.45">
      <c r="C1952" s="1"/>
      <c r="F1952" s="1"/>
    </row>
    <row r="1953" spans="3:6" x14ac:dyDescent="0.45">
      <c r="C1953" s="1"/>
      <c r="F1953" s="1"/>
    </row>
    <row r="1954" spans="3:6" x14ac:dyDescent="0.45">
      <c r="C1954" s="1"/>
      <c r="F1954" s="1"/>
    </row>
    <row r="1955" spans="3:6" x14ac:dyDescent="0.45">
      <c r="C1955" s="1"/>
      <c r="F1955" s="1"/>
    </row>
    <row r="1956" spans="3:6" x14ac:dyDescent="0.45">
      <c r="C1956" s="1"/>
      <c r="F1956" s="1"/>
    </row>
    <row r="1957" spans="3:6" x14ac:dyDescent="0.45">
      <c r="C1957" s="1"/>
      <c r="F1957" s="1"/>
    </row>
    <row r="1958" spans="3:6" x14ac:dyDescent="0.45">
      <c r="C1958" s="1"/>
      <c r="F1958" s="1"/>
    </row>
    <row r="1959" spans="3:6" x14ac:dyDescent="0.45">
      <c r="C1959" s="1"/>
      <c r="F1959" s="1"/>
    </row>
    <row r="1960" spans="3:6" x14ac:dyDescent="0.45">
      <c r="C1960" s="1"/>
      <c r="F1960" s="1"/>
    </row>
    <row r="1961" spans="3:6" x14ac:dyDescent="0.45">
      <c r="C1961" s="1"/>
      <c r="F1961" s="1"/>
    </row>
    <row r="1962" spans="3:6" x14ac:dyDescent="0.45">
      <c r="C1962" s="1"/>
      <c r="F1962" s="1"/>
    </row>
    <row r="1963" spans="3:6" x14ac:dyDescent="0.45">
      <c r="C1963" s="1"/>
      <c r="F1963" s="1"/>
    </row>
    <row r="1964" spans="3:6" x14ac:dyDescent="0.45">
      <c r="C1964" s="1"/>
      <c r="F1964" s="1"/>
    </row>
    <row r="1965" spans="3:6" x14ac:dyDescent="0.45">
      <c r="C1965" s="1"/>
      <c r="F1965" s="1"/>
    </row>
    <row r="1966" spans="3:6" x14ac:dyDescent="0.45">
      <c r="C1966" s="1"/>
      <c r="F1966" s="1"/>
    </row>
    <row r="1967" spans="3:6" x14ac:dyDescent="0.45">
      <c r="C1967" s="1"/>
      <c r="F1967" s="1"/>
    </row>
    <row r="1968" spans="3:6" x14ac:dyDescent="0.45">
      <c r="C1968" s="1"/>
      <c r="F1968" s="1"/>
    </row>
    <row r="1969" spans="3:6" x14ac:dyDescent="0.45">
      <c r="C1969" s="1"/>
      <c r="F1969" s="1"/>
    </row>
    <row r="1970" spans="3:6" x14ac:dyDescent="0.45">
      <c r="C1970" s="1"/>
      <c r="F1970" s="1"/>
    </row>
    <row r="1971" spans="3:6" x14ac:dyDescent="0.45">
      <c r="C1971" s="1"/>
      <c r="F1971" s="1"/>
    </row>
    <row r="1972" spans="3:6" x14ac:dyDescent="0.45">
      <c r="C1972" s="1"/>
      <c r="F1972" s="1"/>
    </row>
    <row r="1973" spans="3:6" x14ac:dyDescent="0.45">
      <c r="C1973" s="1"/>
      <c r="F1973" s="1"/>
    </row>
    <row r="1974" spans="3:6" x14ac:dyDescent="0.45">
      <c r="C1974" s="1"/>
      <c r="F1974" s="1"/>
    </row>
    <row r="1975" spans="3:6" x14ac:dyDescent="0.45">
      <c r="C1975" s="1"/>
      <c r="F1975" s="1"/>
    </row>
    <row r="1976" spans="3:6" x14ac:dyDescent="0.45">
      <c r="C1976" s="1"/>
      <c r="F1976" s="1"/>
    </row>
    <row r="1977" spans="3:6" x14ac:dyDescent="0.45">
      <c r="C1977" s="1"/>
      <c r="F1977" s="1"/>
    </row>
    <row r="1978" spans="3:6" x14ac:dyDescent="0.45">
      <c r="C1978" s="1"/>
      <c r="F1978" s="1"/>
    </row>
    <row r="1979" spans="3:6" x14ac:dyDescent="0.45">
      <c r="C1979" s="1"/>
      <c r="F1979" s="1"/>
    </row>
    <row r="1980" spans="3:6" x14ac:dyDescent="0.45">
      <c r="C1980" s="1"/>
      <c r="F1980" s="1"/>
    </row>
    <row r="1981" spans="3:6" x14ac:dyDescent="0.45">
      <c r="C1981" s="1"/>
      <c r="F1981" s="1"/>
    </row>
    <row r="1982" spans="3:6" x14ac:dyDescent="0.45">
      <c r="C1982" s="1"/>
      <c r="F1982" s="1"/>
    </row>
    <row r="1983" spans="3:6" x14ac:dyDescent="0.45">
      <c r="C1983" s="1"/>
      <c r="F1983" s="1"/>
    </row>
    <row r="1984" spans="3:6" x14ac:dyDescent="0.45">
      <c r="C1984" s="1"/>
      <c r="F1984" s="1"/>
    </row>
    <row r="1985" spans="3:6" x14ac:dyDescent="0.45">
      <c r="C1985" s="1"/>
      <c r="F1985" s="1"/>
    </row>
    <row r="1986" spans="3:6" x14ac:dyDescent="0.45">
      <c r="C1986" s="1"/>
      <c r="F1986" s="1"/>
    </row>
    <row r="1987" spans="3:6" x14ac:dyDescent="0.45">
      <c r="C1987" s="1"/>
      <c r="F1987" s="1"/>
    </row>
    <row r="1988" spans="3:6" x14ac:dyDescent="0.45">
      <c r="C1988" s="1"/>
      <c r="F1988" s="1"/>
    </row>
    <row r="1989" spans="3:6" x14ac:dyDescent="0.45">
      <c r="C1989" s="1"/>
      <c r="F1989" s="1"/>
    </row>
    <row r="1990" spans="3:6" x14ac:dyDescent="0.45">
      <c r="C1990" s="1"/>
      <c r="F1990" s="1"/>
    </row>
    <row r="1991" spans="3:6" x14ac:dyDescent="0.45">
      <c r="C1991" s="1"/>
      <c r="F1991" s="1"/>
    </row>
    <row r="1992" spans="3:6" x14ac:dyDescent="0.45">
      <c r="C1992" s="1"/>
      <c r="F1992" s="1"/>
    </row>
    <row r="1993" spans="3:6" x14ac:dyDescent="0.45">
      <c r="C1993" s="1"/>
      <c r="F1993" s="1"/>
    </row>
    <row r="1994" spans="3:6" x14ac:dyDescent="0.45">
      <c r="C1994" s="1"/>
      <c r="F1994" s="1"/>
    </row>
    <row r="1995" spans="3:6" x14ac:dyDescent="0.45">
      <c r="C1995" s="1"/>
      <c r="F1995" s="1"/>
    </row>
    <row r="1996" spans="3:6" x14ac:dyDescent="0.45">
      <c r="C1996" s="1"/>
      <c r="F1996" s="1"/>
    </row>
    <row r="1997" spans="3:6" x14ac:dyDescent="0.45">
      <c r="C1997" s="1"/>
      <c r="F1997" s="1"/>
    </row>
    <row r="1998" spans="3:6" x14ac:dyDescent="0.45">
      <c r="C1998" s="1"/>
      <c r="F1998" s="1"/>
    </row>
    <row r="1999" spans="3:6" x14ac:dyDescent="0.45">
      <c r="C1999" s="1"/>
      <c r="F1999" s="1"/>
    </row>
    <row r="2000" spans="3:6" x14ac:dyDescent="0.45">
      <c r="C2000" s="1"/>
      <c r="F2000" s="1"/>
    </row>
    <row r="2001" spans="3:6" x14ac:dyDescent="0.45">
      <c r="C2001" s="1"/>
      <c r="F2001" s="1"/>
    </row>
    <row r="2002" spans="3:6" x14ac:dyDescent="0.45">
      <c r="C2002" s="1"/>
      <c r="F2002" s="1"/>
    </row>
    <row r="2003" spans="3:6" x14ac:dyDescent="0.45">
      <c r="C2003" s="1"/>
      <c r="F2003" s="1"/>
    </row>
    <row r="2004" spans="3:6" x14ac:dyDescent="0.45">
      <c r="C2004" s="1"/>
      <c r="F20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Loose_Drained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Taborda</dc:creator>
  <cp:lastModifiedBy>David Taborda</cp:lastModifiedBy>
  <dcterms:created xsi:type="dcterms:W3CDTF">2026-03-24T16:43:32Z</dcterms:created>
  <dcterms:modified xsi:type="dcterms:W3CDTF">2026-03-25T23:11:19Z</dcterms:modified>
</cp:coreProperties>
</file>