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<sst xmlns="http://schemas.openxmlformats.org/spreadsheetml/2006/main" count="27" uniqueCount="27">
  <si>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 xml:space="preserve">Distribución de tipos de examen</t>
  </si>
  <si>
    <t xml:space="preserve">Nombre</t>
  </si>
  <si>
    <t xml:space="preserve">Tipo de examen</t>
  </si>
  <si>
    <t xml:space="preserve">ACOSTA REYNOSO EDUARDO ISRAEL</t>
  </si>
  <si>
    <t xml:space="preserve">AYON GALLARDO JOSE RAYMUNDO</t>
  </si>
  <si>
    <t xml:space="preserve">BERUMEN PELAYO LUIS MIGUEL</t>
  </si>
  <si>
    <t xml:space="preserve">CHIQUITO GARCIA ERIC NAIM</t>
  </si>
  <si>
    <t xml:space="preserve">CONTRERAS GONZALEZ CESAR</t>
  </si>
  <si>
    <t xml:space="preserve">DIAZ DEL CASTILLO VALENZUELA AUGUSTO</t>
  </si>
  <si>
    <t xml:space="preserve">ESCOTO GONZALEZ HECTOR ULISES</t>
  </si>
  <si>
    <t xml:space="preserve">ESPINOSA COLLAZO LUZ CLARA</t>
  </si>
  <si>
    <t xml:space="preserve">GAMEZ ORTIZ LIDIA NATASHA</t>
  </si>
  <si>
    <t xml:space="preserve">GONZALEZ BORGO IAN MAURICIO</t>
  </si>
  <si>
    <t xml:space="preserve">GONZALEZ JIFKINS RAMIRO ALEJANDRO</t>
  </si>
  <si>
    <t xml:space="preserve">GONZALEZ PARTIDA ISRAEL</t>
  </si>
  <si>
    <t xml:space="preserve">MACIAS BARRAGAN JUAN ANDRES</t>
  </si>
  <si>
    <t xml:space="preserve">MARIN HARO ERENDIRA</t>
  </si>
  <si>
    <t xml:space="preserve">MARTIN MICHEL JOSE MARIA</t>
  </si>
  <si>
    <t xml:space="preserve">MARTINEZ SALAS ERNESTO</t>
  </si>
  <si>
    <t xml:space="preserve">NISHIMURA RUBIO NOBOYUKI ANTONIO</t>
  </si>
  <si>
    <t xml:space="preserve">NUÑEZ COLIN SEBASTIAN</t>
  </si>
  <si>
    <t xml:space="preserve">ORTIZ MEDRANO MARIA ANDREA</t>
  </si>
  <si>
    <t xml:space="preserve">QUINTERO ROBLES DIEGO</t>
  </si>
  <si>
    <t xml:space="preserve">SAUCEDO LUQUE HUGO ALEJANDRO</t>
  </si>
  <si>
    <t xml:space="preserve">SAYAVEDRA GODINEZ JORGE DIEGO</t>
  </si>
  <si>
    <t xml:space="preserve">TINAJERO VELAZCO CARLOS ADRIAN</t>
  </si>
  <si>
    <t xml:space="preserve">UREÑA MERCADO JESUS OMAR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</si>
</sst>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2.8"/>
  <cols>
    <col collapsed="false" hidden="false" max="1" min="1" style="0" width="11.5204081632653"/>
    <col collapsed="false" hidden="false" max="2" min="2" style="0" width="40.1938775510204"/>
    <col collapsed="false" hidden="false" max="3" min="3" style="0" width="23.0561224489796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2"/>
      <c r="B2" s="2" t="s">
        <v>1</v>
      </c>
      <c r="C2" s="2" t="s">
        <v>2</v>
      </c>
    </row>
    <row r="3" customFormat="false" ht="12.8" hidden="false" customHeight="false" outlineLevel="0" collapsed="false">
      <c r="A3" s="2" t="n">
        <v>1</v>
      </c>
      <c r="B3" s="2" t="s">
        <v>3</v>
      </c>
      <c r="C3" s="2" t="n">
        <f aca="false">IF(MOD(A3,4)=0,4,MOD(A3,4))</f>
        <v>1</v>
      </c>
    </row>
    <row r="4" customFormat="false" ht="12.8" hidden="false" customHeight="false" outlineLevel="0" collapsed="false">
      <c r="A4" s="2" t="n">
        <v>2</v>
      </c>
      <c r="B4" s="2" t="s">
        <v>4</v>
      </c>
      <c r="C4" s="2" t="n">
        <f aca="false">IF(MOD(A4,4)=0,4,MOD(A4,4))</f>
        <v>2</v>
      </c>
    </row>
    <row r="5" customFormat="false" ht="12.8" hidden="false" customHeight="false" outlineLevel="0" collapsed="false">
      <c r="A5" s="2" t="n">
        <v>3</v>
      </c>
      <c r="B5" s="2" t="s">
        <v>5</v>
      </c>
      <c r="C5" s="2" t="n">
        <f aca="false">IF(MOD(A5,4)=0,4,MOD(A5,4))</f>
        <v>3</v>
      </c>
    </row>
    <row r="6" customFormat="false" ht="12.8" hidden="false" customHeight="false" outlineLevel="0" collapsed="false">
      <c r="A6" s="2" t="n">
        <v>4</v>
      </c>
      <c r="B6" s="2" t="s">
        <v>6</v>
      </c>
      <c r="C6" s="2" t="n">
        <f aca="false">IF(MOD(A6,4)=0,4,MOD(A6,4))</f>
        <v>4</v>
      </c>
    </row>
    <row r="7" customFormat="false" ht="12.8" hidden="false" customHeight="false" outlineLevel="0" collapsed="false">
      <c r="A7" s="2" t="n">
        <v>5</v>
      </c>
      <c r="B7" s="2" t="s">
        <v>7</v>
      </c>
      <c r="C7" s="2" t="n">
        <f aca="false">IF(MOD(A7,4)=0,4,MOD(A7,4))</f>
        <v>1</v>
      </c>
    </row>
    <row r="8" customFormat="false" ht="12.8" hidden="false" customHeight="false" outlineLevel="0" collapsed="false">
      <c r="A8" s="2" t="n">
        <v>6</v>
      </c>
      <c r="B8" s="2" t="s">
        <v>8</v>
      </c>
      <c r="C8" s="2" t="n">
        <f aca="false">IF(MOD(A8,4)=0,4,MOD(A8,4))</f>
        <v>2</v>
      </c>
    </row>
    <row r="9" customFormat="false" ht="12.8" hidden="false" customHeight="false" outlineLevel="0" collapsed="false">
      <c r="A9" s="2" t="n">
        <v>7</v>
      </c>
      <c r="B9" s="2" t="s">
        <v>9</v>
      </c>
      <c r="C9" s="2" t="n">
        <f aca="false">IF(MOD(A9,4)=0,4,MOD(A9,4))</f>
        <v>3</v>
      </c>
    </row>
    <row r="10" customFormat="false" ht="12.8" hidden="false" customHeight="false" outlineLevel="0" collapsed="false">
      <c r="A10" s="2" t="n">
        <v>8</v>
      </c>
      <c r="B10" s="2" t="s">
        <v>10</v>
      </c>
      <c r="C10" s="2" t="n">
        <f aca="false">IF(MOD(A10,4)=0,4,MOD(A10,4))</f>
        <v>4</v>
      </c>
    </row>
    <row r="11" customFormat="false" ht="12.8" hidden="false" customHeight="false" outlineLevel="0" collapsed="false">
      <c r="A11" s="2" t="n">
        <v>9</v>
      </c>
      <c r="B11" s="2" t="s">
        <v>11</v>
      </c>
      <c r="C11" s="2" t="n">
        <f aca="false">IF(MOD(A11,4)=0,4,MOD(A11,4))</f>
        <v>1</v>
      </c>
    </row>
    <row r="12" customFormat="false" ht="12.8" hidden="false" customHeight="false" outlineLevel="0" collapsed="false">
      <c r="A12" s="2" t="n">
        <v>10</v>
      </c>
      <c r="B12" s="2" t="s">
        <v>12</v>
      </c>
      <c r="C12" s="2" t="n">
        <f aca="false">IF(MOD(A12,4)=0,4,MOD(A12,4))</f>
        <v>2</v>
      </c>
    </row>
    <row r="13" customFormat="false" ht="12.8" hidden="false" customHeight="false" outlineLevel="0" collapsed="false">
      <c r="A13" s="2" t="n">
        <v>11</v>
      </c>
      <c r="B13" s="2" t="s">
        <v>13</v>
      </c>
      <c r="C13" s="2" t="n">
        <f aca="false">IF(MOD(A13,4)=0,4,MOD(A13,4))</f>
        <v>3</v>
      </c>
    </row>
    <row r="14" customFormat="false" ht="12.8" hidden="false" customHeight="false" outlineLevel="0" collapsed="false">
      <c r="A14" s="2" t="n">
        <v>12</v>
      </c>
      <c r="B14" s="2" t="s">
        <v>14</v>
      </c>
      <c r="C14" s="2" t="n">
        <f aca="false">IF(MOD(A14,4)=0,4,MOD(A14,4))</f>
        <v>4</v>
      </c>
    </row>
    <row r="15" customFormat="false" ht="12.8" hidden="false" customHeight="false" outlineLevel="0" collapsed="false">
      <c r="A15" s="2" t="n">
        <v>13</v>
      </c>
      <c r="B15" s="2" t="s">
        <v>15</v>
      </c>
      <c r="C15" s="2" t="n">
        <f aca="false">IF(MOD(A15,4)=0,4,MOD(A15,4))</f>
        <v>1</v>
      </c>
    </row>
    <row r="16" customFormat="false" ht="12.8" hidden="false" customHeight="false" outlineLevel="0" collapsed="false">
      <c r="A16" s="2" t="n">
        <v>14</v>
      </c>
      <c r="B16" s="2" t="s">
        <v>16</v>
      </c>
      <c r="C16" s="2" t="n">
        <f aca="false">IF(MOD(A16,4)=0,4,MOD(A16,4))</f>
        <v>2</v>
      </c>
    </row>
    <row r="17" customFormat="false" ht="12.8" hidden="false" customHeight="false" outlineLevel="0" collapsed="false">
      <c r="A17" s="2" t="n">
        <v>15</v>
      </c>
      <c r="B17" s="2" t="s">
        <v>17</v>
      </c>
      <c r="C17" s="2" t="n">
        <f aca="false">IF(MOD(A17,4)=0,4,MOD(A17,4))</f>
        <v>3</v>
      </c>
    </row>
    <row r="18" customFormat="false" ht="12.8" hidden="false" customHeight="false" outlineLevel="0" collapsed="false">
      <c r="A18" s="2" t="n">
        <v>16</v>
      </c>
      <c r="B18" s="2" t="s">
        <v>18</v>
      </c>
      <c r="C18" s="2" t="n">
        <f aca="false">IF(MOD(A18,4)=0,4,MOD(A18,4))</f>
        <v>4</v>
      </c>
    </row>
    <row r="19" customFormat="false" ht="12.8" hidden="false" customHeight="false" outlineLevel="0" collapsed="false">
      <c r="A19" s="2" t="n">
        <v>17</v>
      </c>
      <c r="B19" s="2" t="s">
        <v>19</v>
      </c>
      <c r="C19" s="2" t="n">
        <f aca="false">IF(MOD(A19,4)=0,4,MOD(A19,4))</f>
        <v>1</v>
      </c>
    </row>
    <row r="20" customFormat="false" ht="12.8" hidden="false" customHeight="false" outlineLevel="0" collapsed="false">
      <c r="A20" s="2" t="n">
        <v>18</v>
      </c>
      <c r="B20" s="2" t="s">
        <v>20</v>
      </c>
      <c r="C20" s="2" t="n">
        <f aca="false">IF(MOD(A20,4)=0,4,MOD(A20,4))</f>
        <v>2</v>
      </c>
    </row>
    <row r="21" customFormat="false" ht="12.8" hidden="false" customHeight="false" outlineLevel="0" collapsed="false">
      <c r="A21" s="2" t="n">
        <v>19</v>
      </c>
      <c r="B21" s="2" t="s">
        <v>21</v>
      </c>
      <c r="C21" s="2" t="n">
        <f aca="false">IF(MOD(A21,4)=0,4,MOD(A21,4))</f>
        <v>3</v>
      </c>
    </row>
    <row r="22" customFormat="false" ht="12.8" hidden="false" customHeight="false" outlineLevel="0" collapsed="false">
      <c r="A22" s="2" t="n">
        <v>20</v>
      </c>
      <c r="B22" s="2" t="s">
        <v>22</v>
      </c>
      <c r="C22" s="2" t="n">
        <f aca="false">IF(MOD(A22,4)=0,4,MOD(A22,4))</f>
        <v>4</v>
      </c>
    </row>
    <row r="23" customFormat="false" ht="12.8" hidden="false" customHeight="false" outlineLevel="0" collapsed="false">
      <c r="A23" s="2" t="n">
        <v>21</v>
      </c>
      <c r="B23" s="2" t="s">
        <v>23</v>
      </c>
      <c r="C23" s="2" t="n">
        <f aca="false">IF(MOD(A23,4)=0,4,MOD(A23,4))</f>
        <v>1</v>
      </c>
    </row>
    <row r="24" customFormat="false" ht="12.8" hidden="false" customHeight="false" outlineLevel="0" collapsed="false">
      <c r="A24" s="2" t="n">
        <v>22</v>
      </c>
      <c r="B24" s="2" t="s">
        <v>24</v>
      </c>
      <c r="C24" s="2" t="n">
        <f aca="false">IF(MOD(A24,4)=0,4,MOD(A24,4))</f>
        <v>2</v>
      </c>
    </row>
    <row r="25" customFormat="false" ht="12.8" hidden="false" customHeight="false" outlineLevel="0" collapsed="false">
      <c r="A25" s="2" t="n">
        <v>23</v>
      </c>
      <c r="B25" s="2" t="s">
        <v>25</v>
      </c>
      <c r="C25" s="2" t="n">
        <f aca="false">IF(MOD(A25,4)=0,4,MOD(A25,4))</f>
        <v>3</v>
      </c>
    </row>
    <row r="26" customFormat="false" ht="12.8" hidden="false" customHeight="false" outlineLevel="0" collapsed="false">
      <c r="A26" s="2" t="n">
        <v>24</v>
      </c>
      <c r="B26" s="2" t="s">
        <v>26</v>
      </c>
      <c r="C26" s="2" t="n">
        <f aca="false">IF(MOD(A26,4)=0,4,MOD(A26,4))</f>
        <v>4</v>
      </c>
    </row>
  </sheetData>
  <mergeCells count="1">
    <mergeCell ref="A1:C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2017-09-14T20:19:26Z</dcterms:created>
  <dc:creator/>
  <dc:description/>
  <dc:language>en-US</dc:language>
  <cp:lastModifiedBy/>
  <dcterms:modified xsi:type="dcterms:W3CDTF">2017-09-14T20:28:03Z</dcterms:modified>
  <cp:revision>1</cp:revision>
  <dc:subject/>
  <dc:title/>
</cp:coreProperties>
</file>