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BT-MSE\Data\Raw\Catch\"/>
    </mc:Choice>
  </mc:AlternateContent>
  <bookViews>
    <workbookView xWindow="0" yWindow="0" windowWidth="23850" windowHeight="160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<sst xmlns="http://schemas.openxmlformats.org/spreadsheetml/2006/main" count="27" uniqueCount="17">
  <si>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[1,]</t>
  </si>
  <si>
    <t>[2,]</t>
  </si>
  <si>
    <t>[3,]</t>
  </si>
  <si>
    <t>[4,]</t>
  </si>
  <si>
    <t>GOM</t>
  </si>
  <si>
    <t>CAR</t>
  </si>
  <si>
    <t>WATL</t>
  </si>
  <si>
    <t>GSL</t>
  </si>
  <si>
    <t>SCATL</t>
  </si>
  <si>
    <t>NCATL</t>
  </si>
  <si>
    <t>NEATL</t>
  </si>
  <si>
    <t>EATL</t>
  </si>
  <si>
    <t>SEATL</t>
  </si>
  <si>
    <t>MED</t>
  </si>
  <si>
    <t>Year</t>
  </si>
  <si>
    <t>Area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</si>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</sst>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textRotation="90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textRotation="90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27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showGridLines="0" tabSelected="1" workbookViewId="0">
      <selection activeCell="Q71" sqref="Q71"/>
    </sheetView>
  </sheetViews>
  <sheetFormatPr defaultRowHeight="15" x14ac:dyDescent="0.25"/>
  <cols>
    <col min="1" max="1" width="11.42578125" style="11" customWidth="1"/>
    <col min="2" max="2" width="2.5703125" customWidth="1"/>
    <col min="3" max="3" width="6.5703125" customWidth="1"/>
    <col min="4" max="13" width="4.28515625" customWidth="1"/>
  </cols>
  <sheetData>
    <row r="1" spans="1:13" ht="6.75" customHeight="1" thickBo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D2" s="12" t="s">
        <v>15</v>
      </c>
      <c r="E2" s="12"/>
      <c r="F2" s="12"/>
      <c r="G2" s="12"/>
      <c r="H2" s="12"/>
      <c r="I2" s="12"/>
      <c r="J2" s="12"/>
      <c r="K2" s="12"/>
      <c r="L2" s="12"/>
      <c r="M2" s="12"/>
    </row>
    <row r="3" spans="1:13" ht="36" customHeight="1" x14ac:dyDescent="0.25">
      <c r="B3" s="7"/>
      <c r="C3" s="9"/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</row>
    <row r="4" spans="1:13" ht="6" customHeight="1" x14ac:dyDescent="0.25">
      <c r="A4" s="11">
        <v>1960</v>
      </c>
      <c r="B4" s="10" t="s">
        <v>14</v>
      </c>
      <c r="C4" s="2">
        <v>1960</v>
      </c>
      <c r="D4" s="15">
        <v>0</v>
      </c>
      <c r="E4" s="13">
        <v>0</v>
      </c>
      <c r="F4" s="13">
        <v>4</v>
      </c>
      <c r="G4" s="13">
        <v>0</v>
      </c>
      <c r="H4" s="13">
        <v>2</v>
      </c>
      <c r="I4" s="13">
        <v>0</v>
      </c>
      <c r="J4" s="13">
        <v>0</v>
      </c>
      <c r="K4" s="13">
        <v>0</v>
      </c>
      <c r="L4" s="13">
        <v>1</v>
      </c>
      <c r="M4" s="17">
        <v>0</v>
      </c>
    </row>
    <row r="5" spans="1:13" ht="6" customHeight="1" x14ac:dyDescent="0.25">
      <c r="A5" s="11">
        <v>1961</v>
      </c>
      <c r="B5" s="23"/>
      <c r="C5" s="2"/>
      <c r="D5" s="16">
        <v>0</v>
      </c>
      <c r="E5" s="14">
        <v>0</v>
      </c>
      <c r="F5" s="14">
        <v>4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8">
        <v>0</v>
      </c>
    </row>
    <row r="6" spans="1:13" ht="6" customHeight="1" x14ac:dyDescent="0.25">
      <c r="A6" s="11">
        <v>1962</v>
      </c>
      <c r="B6" s="23"/>
      <c r="C6" s="2"/>
      <c r="D6" s="16">
        <v>0</v>
      </c>
      <c r="E6" s="14">
        <v>0</v>
      </c>
      <c r="F6" s="14">
        <v>4</v>
      </c>
      <c r="G6" s="14">
        <v>0</v>
      </c>
      <c r="H6" s="14">
        <v>2</v>
      </c>
      <c r="I6" s="14">
        <v>0</v>
      </c>
      <c r="J6" s="14">
        <v>0</v>
      </c>
      <c r="K6" s="14">
        <v>0</v>
      </c>
      <c r="L6" s="14">
        <v>4</v>
      </c>
      <c r="M6" s="18">
        <v>0</v>
      </c>
    </row>
    <row r="7" spans="1:13" ht="6" customHeight="1" x14ac:dyDescent="0.25">
      <c r="A7" s="11">
        <v>1963</v>
      </c>
      <c r="B7" s="23"/>
      <c r="C7" s="3"/>
      <c r="D7" s="16">
        <v>0</v>
      </c>
      <c r="E7" s="14">
        <v>1</v>
      </c>
      <c r="F7" s="14">
        <v>4</v>
      </c>
      <c r="G7" s="14">
        <v>0</v>
      </c>
      <c r="H7" s="14">
        <v>2</v>
      </c>
      <c r="I7" s="14">
        <v>0</v>
      </c>
      <c r="J7" s="14">
        <v>0</v>
      </c>
      <c r="K7" s="14">
        <v>0</v>
      </c>
      <c r="L7" s="14">
        <v>2</v>
      </c>
      <c r="M7" s="18">
        <v>0</v>
      </c>
    </row>
    <row r="8" spans="1:13" ht="6" customHeight="1" x14ac:dyDescent="0.25">
      <c r="A8" s="11">
        <v>1964</v>
      </c>
      <c r="B8" s="23"/>
      <c r="C8" s="3"/>
      <c r="D8" s="16">
        <v>0</v>
      </c>
      <c r="E8" s="14">
        <v>1</v>
      </c>
      <c r="F8" s="14">
        <v>4</v>
      </c>
      <c r="G8" s="14">
        <v>0</v>
      </c>
      <c r="H8" s="14">
        <v>1</v>
      </c>
      <c r="I8" s="14">
        <v>0</v>
      </c>
      <c r="J8" s="14">
        <v>0</v>
      </c>
      <c r="K8" s="14">
        <v>0</v>
      </c>
      <c r="L8" s="14">
        <v>1</v>
      </c>
      <c r="M8" s="18">
        <v>0</v>
      </c>
    </row>
    <row r="9" spans="1:13" ht="6" customHeight="1" x14ac:dyDescent="0.25">
      <c r="A9" s="11">
        <v>1965</v>
      </c>
      <c r="B9" s="23"/>
      <c r="C9" s="3"/>
      <c r="D9" s="16">
        <v>0</v>
      </c>
      <c r="E9" s="14">
        <v>1</v>
      </c>
      <c r="F9" s="14">
        <v>3</v>
      </c>
      <c r="G9" s="14">
        <v>0</v>
      </c>
      <c r="H9" s="14">
        <v>1</v>
      </c>
      <c r="I9" s="14">
        <v>0</v>
      </c>
      <c r="J9" s="14">
        <v>0</v>
      </c>
      <c r="K9" s="14">
        <v>0</v>
      </c>
      <c r="L9" s="14">
        <v>1</v>
      </c>
      <c r="M9" s="18">
        <v>0</v>
      </c>
    </row>
    <row r="10" spans="1:13" ht="6" customHeight="1" x14ac:dyDescent="0.25">
      <c r="A10" s="11">
        <v>1966</v>
      </c>
      <c r="B10" s="23"/>
      <c r="C10" s="3"/>
      <c r="D10" s="16">
        <v>0</v>
      </c>
      <c r="E10" s="14">
        <v>1</v>
      </c>
      <c r="F10" s="14">
        <v>3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3</v>
      </c>
      <c r="M10" s="18">
        <v>0</v>
      </c>
    </row>
    <row r="11" spans="1:13" ht="6" customHeight="1" x14ac:dyDescent="0.25">
      <c r="A11" s="11">
        <v>1967</v>
      </c>
      <c r="B11" s="23"/>
      <c r="C11" s="3"/>
      <c r="D11" s="16">
        <v>0</v>
      </c>
      <c r="E11" s="14">
        <v>1</v>
      </c>
      <c r="F11" s="14">
        <v>2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1</v>
      </c>
      <c r="M11" s="18">
        <v>0</v>
      </c>
    </row>
    <row r="12" spans="1:13" ht="6" customHeight="1" x14ac:dyDescent="0.25">
      <c r="A12" s="11">
        <v>1968</v>
      </c>
      <c r="B12" s="23"/>
      <c r="C12" s="3"/>
      <c r="D12" s="16">
        <v>0</v>
      </c>
      <c r="E12" s="14">
        <v>1</v>
      </c>
      <c r="F12" s="14">
        <v>2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8">
        <v>0</v>
      </c>
    </row>
    <row r="13" spans="1:13" ht="6" customHeight="1" x14ac:dyDescent="0.25">
      <c r="A13" s="11">
        <v>1969</v>
      </c>
      <c r="B13" s="23"/>
      <c r="C13" s="2">
        <v>1970</v>
      </c>
      <c r="D13" s="16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8">
        <v>0</v>
      </c>
    </row>
    <row r="14" spans="1:13" ht="6" customHeight="1" x14ac:dyDescent="0.25">
      <c r="A14" s="11">
        <v>1970</v>
      </c>
      <c r="B14" s="23"/>
      <c r="C14" s="2"/>
      <c r="D14" s="16">
        <v>0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8">
        <v>0</v>
      </c>
    </row>
    <row r="15" spans="1:13" ht="6" customHeight="1" x14ac:dyDescent="0.25">
      <c r="A15" s="11">
        <v>1971</v>
      </c>
      <c r="B15" s="23"/>
      <c r="C15" s="2"/>
      <c r="D15" s="16">
        <v>0</v>
      </c>
      <c r="E15" s="14">
        <v>1</v>
      </c>
      <c r="F15" s="14">
        <v>3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8">
        <v>0</v>
      </c>
    </row>
    <row r="16" spans="1:13" ht="6" customHeight="1" x14ac:dyDescent="0.25">
      <c r="A16" s="11">
        <v>1972</v>
      </c>
      <c r="B16" s="23"/>
      <c r="C16" s="3"/>
      <c r="D16" s="16">
        <v>0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3</v>
      </c>
      <c r="M16" s="18">
        <v>2</v>
      </c>
    </row>
    <row r="17" spans="1:13" ht="6" customHeight="1" x14ac:dyDescent="0.25">
      <c r="A17" s="11">
        <v>1973</v>
      </c>
      <c r="B17" s="23"/>
      <c r="C17" s="3"/>
      <c r="D17" s="16">
        <v>1</v>
      </c>
      <c r="E17" s="14">
        <v>0</v>
      </c>
      <c r="F17" s="14">
        <v>3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</v>
      </c>
      <c r="M17" s="18">
        <v>1</v>
      </c>
    </row>
    <row r="18" spans="1:13" ht="6" customHeight="1" x14ac:dyDescent="0.25">
      <c r="A18" s="11">
        <v>1974</v>
      </c>
      <c r="B18" s="23"/>
      <c r="C18" s="3"/>
      <c r="D18" s="16">
        <v>1</v>
      </c>
      <c r="E18" s="14">
        <v>0</v>
      </c>
      <c r="F18" s="14">
        <v>4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4</v>
      </c>
      <c r="M18" s="18">
        <v>2</v>
      </c>
    </row>
    <row r="19" spans="1:13" ht="6" customHeight="1" x14ac:dyDescent="0.25">
      <c r="A19" s="11">
        <v>1975</v>
      </c>
      <c r="B19" s="23"/>
      <c r="C19" s="3"/>
      <c r="D19" s="16">
        <v>2</v>
      </c>
      <c r="E19" s="14">
        <v>0</v>
      </c>
      <c r="F19" s="14">
        <v>3</v>
      </c>
      <c r="G19" s="14">
        <v>2</v>
      </c>
      <c r="H19" s="14">
        <v>0</v>
      </c>
      <c r="I19" s="14">
        <v>0</v>
      </c>
      <c r="J19" s="14">
        <v>0</v>
      </c>
      <c r="K19" s="14">
        <v>1</v>
      </c>
      <c r="L19" s="14">
        <v>2</v>
      </c>
      <c r="M19" s="18">
        <v>2</v>
      </c>
    </row>
    <row r="20" spans="1:13" ht="6" customHeight="1" x14ac:dyDescent="0.25">
      <c r="A20" s="11">
        <v>1976</v>
      </c>
      <c r="B20" s="23"/>
      <c r="C20" s="3"/>
      <c r="D20" s="16">
        <v>2</v>
      </c>
      <c r="E20" s="14">
        <v>0</v>
      </c>
      <c r="F20" s="14">
        <v>3</v>
      </c>
      <c r="G20" s="14">
        <v>2</v>
      </c>
      <c r="H20" s="14">
        <v>0</v>
      </c>
      <c r="I20" s="14">
        <v>0</v>
      </c>
      <c r="J20" s="14">
        <v>0</v>
      </c>
      <c r="K20" s="14">
        <v>0</v>
      </c>
      <c r="L20" s="14">
        <v>4</v>
      </c>
      <c r="M20" s="18">
        <v>2</v>
      </c>
    </row>
    <row r="21" spans="1:13" ht="6" customHeight="1" x14ac:dyDescent="0.25">
      <c r="A21" s="11">
        <v>1977</v>
      </c>
      <c r="B21" s="23"/>
      <c r="C21" s="3"/>
      <c r="D21" s="16">
        <v>2</v>
      </c>
      <c r="E21" s="14">
        <v>0</v>
      </c>
      <c r="F21" s="14">
        <v>3</v>
      </c>
      <c r="G21" s="14">
        <v>2</v>
      </c>
      <c r="H21" s="14">
        <v>0</v>
      </c>
      <c r="I21" s="14">
        <v>0</v>
      </c>
      <c r="J21" s="14">
        <v>0</v>
      </c>
      <c r="K21" s="14">
        <v>1</v>
      </c>
      <c r="L21" s="14">
        <v>4</v>
      </c>
      <c r="M21" s="18">
        <v>2</v>
      </c>
    </row>
    <row r="22" spans="1:13" ht="6" customHeight="1" x14ac:dyDescent="0.25">
      <c r="A22" s="11">
        <v>1978</v>
      </c>
      <c r="B22" s="23"/>
      <c r="C22" s="3"/>
      <c r="D22" s="16">
        <v>2</v>
      </c>
      <c r="E22" s="14">
        <v>0</v>
      </c>
      <c r="F22" s="14">
        <v>3</v>
      </c>
      <c r="G22" s="14">
        <v>2</v>
      </c>
      <c r="H22" s="14">
        <v>0</v>
      </c>
      <c r="I22" s="14">
        <v>0</v>
      </c>
      <c r="J22" s="14">
        <v>0</v>
      </c>
      <c r="K22" s="14">
        <v>1</v>
      </c>
      <c r="L22" s="14">
        <v>2</v>
      </c>
      <c r="M22" s="18">
        <v>1</v>
      </c>
    </row>
    <row r="23" spans="1:13" ht="6" customHeight="1" x14ac:dyDescent="0.25">
      <c r="A23" s="11">
        <v>1979</v>
      </c>
      <c r="B23" s="23"/>
      <c r="C23" s="4">
        <v>1980</v>
      </c>
      <c r="D23" s="16">
        <v>2</v>
      </c>
      <c r="E23" s="14">
        <v>0</v>
      </c>
      <c r="F23" s="14">
        <v>4</v>
      </c>
      <c r="G23" s="14">
        <v>2</v>
      </c>
      <c r="H23" s="14">
        <v>0</v>
      </c>
      <c r="I23" s="14">
        <v>0</v>
      </c>
      <c r="J23" s="14">
        <v>0</v>
      </c>
      <c r="K23" s="14">
        <v>0</v>
      </c>
      <c r="L23" s="14">
        <v>2</v>
      </c>
      <c r="M23" s="18">
        <v>2</v>
      </c>
    </row>
    <row r="24" spans="1:13" ht="6" customHeight="1" x14ac:dyDescent="0.25">
      <c r="A24" s="11">
        <v>1980</v>
      </c>
      <c r="B24" s="23"/>
      <c r="C24" s="4"/>
      <c r="D24" s="16">
        <v>1</v>
      </c>
      <c r="E24" s="14">
        <v>0</v>
      </c>
      <c r="F24" s="14">
        <v>2</v>
      </c>
      <c r="G24" s="14">
        <v>2</v>
      </c>
      <c r="H24" s="14">
        <v>0</v>
      </c>
      <c r="I24" s="14">
        <v>1</v>
      </c>
      <c r="J24" s="14">
        <v>0</v>
      </c>
      <c r="K24" s="14">
        <v>0</v>
      </c>
      <c r="L24" s="14">
        <v>2</v>
      </c>
      <c r="M24" s="18">
        <v>1</v>
      </c>
    </row>
    <row r="25" spans="1:13" ht="6" customHeight="1" x14ac:dyDescent="0.25">
      <c r="A25" s="11">
        <v>1981</v>
      </c>
      <c r="B25" s="23"/>
      <c r="C25" s="4"/>
      <c r="D25" s="16">
        <v>2</v>
      </c>
      <c r="E25" s="14">
        <v>0</v>
      </c>
      <c r="F25" s="14">
        <v>5</v>
      </c>
      <c r="G25" s="14">
        <v>2</v>
      </c>
      <c r="H25" s="14">
        <v>0</v>
      </c>
      <c r="I25" s="14">
        <v>0</v>
      </c>
      <c r="J25" s="14">
        <v>0</v>
      </c>
      <c r="K25" s="14">
        <v>0</v>
      </c>
      <c r="L25" s="14">
        <v>2</v>
      </c>
      <c r="M25" s="18">
        <v>2</v>
      </c>
    </row>
    <row r="26" spans="1:13" ht="6" customHeight="1" x14ac:dyDescent="0.25">
      <c r="A26" s="11">
        <v>1982</v>
      </c>
      <c r="B26" s="23"/>
      <c r="C26" s="3"/>
      <c r="D26" s="16">
        <v>0</v>
      </c>
      <c r="E26" s="14">
        <v>0</v>
      </c>
      <c r="F26" s="14">
        <v>2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3</v>
      </c>
      <c r="M26" s="18">
        <v>2</v>
      </c>
    </row>
    <row r="27" spans="1:13" ht="6" customHeight="1" x14ac:dyDescent="0.25">
      <c r="A27" s="11">
        <v>1983</v>
      </c>
      <c r="B27" s="23"/>
      <c r="C27" s="3"/>
      <c r="D27" s="16">
        <v>0</v>
      </c>
      <c r="E27" s="14">
        <v>0</v>
      </c>
      <c r="F27" s="14">
        <v>2</v>
      </c>
      <c r="G27" s="14">
        <v>0</v>
      </c>
      <c r="H27" s="14">
        <v>0</v>
      </c>
      <c r="I27" s="14">
        <v>0</v>
      </c>
      <c r="J27" s="14">
        <v>0</v>
      </c>
      <c r="K27" s="14">
        <v>1</v>
      </c>
      <c r="L27" s="14">
        <v>3</v>
      </c>
      <c r="M27" s="18">
        <v>2</v>
      </c>
    </row>
    <row r="28" spans="1:13" ht="6" customHeight="1" x14ac:dyDescent="0.25">
      <c r="A28" s="11">
        <v>1984</v>
      </c>
      <c r="B28" s="23"/>
      <c r="C28" s="3"/>
      <c r="D28" s="16">
        <v>0</v>
      </c>
      <c r="E28" s="14">
        <v>0</v>
      </c>
      <c r="F28" s="14">
        <v>2</v>
      </c>
      <c r="G28" s="14">
        <v>0</v>
      </c>
      <c r="H28" s="14">
        <v>0</v>
      </c>
      <c r="I28" s="14">
        <v>1</v>
      </c>
      <c r="J28" s="14">
        <v>0</v>
      </c>
      <c r="K28" s="14">
        <v>0</v>
      </c>
      <c r="L28" s="14">
        <v>3</v>
      </c>
      <c r="M28" s="18">
        <v>2</v>
      </c>
    </row>
    <row r="29" spans="1:13" ht="6" customHeight="1" x14ac:dyDescent="0.25">
      <c r="A29" s="11">
        <v>1985</v>
      </c>
      <c r="B29" s="23"/>
      <c r="C29" s="3"/>
      <c r="D29" s="16">
        <v>0</v>
      </c>
      <c r="E29" s="14">
        <v>0</v>
      </c>
      <c r="F29" s="14">
        <v>2</v>
      </c>
      <c r="G29" s="14">
        <v>0</v>
      </c>
      <c r="H29" s="14">
        <v>1</v>
      </c>
      <c r="I29" s="14">
        <v>0</v>
      </c>
      <c r="J29" s="14">
        <v>0</v>
      </c>
      <c r="K29" s="14">
        <v>0</v>
      </c>
      <c r="L29" s="14">
        <v>2</v>
      </c>
      <c r="M29" s="18">
        <v>2</v>
      </c>
    </row>
    <row r="30" spans="1:13" ht="6" customHeight="1" x14ac:dyDescent="0.25">
      <c r="A30" s="11">
        <v>1986</v>
      </c>
      <c r="B30" s="23"/>
      <c r="C30" s="3"/>
      <c r="D30" s="16">
        <v>0</v>
      </c>
      <c r="E30" s="14">
        <v>0</v>
      </c>
      <c r="F30" s="14">
        <v>2</v>
      </c>
      <c r="G30" s="14">
        <v>0</v>
      </c>
      <c r="H30" s="14">
        <v>0</v>
      </c>
      <c r="I30" s="14">
        <v>2</v>
      </c>
      <c r="J30" s="14">
        <v>0</v>
      </c>
      <c r="K30" s="14">
        <v>0</v>
      </c>
      <c r="L30" s="14">
        <v>3</v>
      </c>
      <c r="M30" s="18">
        <v>1</v>
      </c>
    </row>
    <row r="31" spans="1:13" ht="6" customHeight="1" x14ac:dyDescent="0.25">
      <c r="A31" s="11">
        <v>1987</v>
      </c>
      <c r="B31" s="23"/>
      <c r="C31" s="3"/>
      <c r="D31" s="16">
        <v>0</v>
      </c>
      <c r="E31" s="14">
        <v>0</v>
      </c>
      <c r="F31" s="14">
        <v>2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2</v>
      </c>
      <c r="M31" s="18">
        <v>4</v>
      </c>
    </row>
    <row r="32" spans="1:13" ht="6" customHeight="1" x14ac:dyDescent="0.25">
      <c r="A32" s="11">
        <v>1988</v>
      </c>
      <c r="B32" s="23"/>
      <c r="C32" s="3"/>
      <c r="D32" s="16">
        <v>0</v>
      </c>
      <c r="E32" s="14">
        <v>0</v>
      </c>
      <c r="F32" s="14">
        <v>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2</v>
      </c>
      <c r="M32" s="18">
        <v>4</v>
      </c>
    </row>
    <row r="33" spans="1:13" ht="6" customHeight="1" x14ac:dyDescent="0.25">
      <c r="A33" s="11">
        <v>1989</v>
      </c>
      <c r="B33" s="23"/>
      <c r="C33" s="4">
        <v>1990</v>
      </c>
      <c r="D33" s="16">
        <v>0</v>
      </c>
      <c r="E33" s="14">
        <v>0</v>
      </c>
      <c r="F33" s="14">
        <v>3</v>
      </c>
      <c r="G33" s="14">
        <v>0</v>
      </c>
      <c r="H33" s="14">
        <v>0</v>
      </c>
      <c r="I33" s="14">
        <v>2</v>
      </c>
      <c r="J33" s="14">
        <v>0</v>
      </c>
      <c r="K33" s="14">
        <v>2</v>
      </c>
      <c r="L33" s="14">
        <v>2</v>
      </c>
      <c r="M33" s="18">
        <v>5</v>
      </c>
    </row>
    <row r="34" spans="1:13" ht="6" customHeight="1" x14ac:dyDescent="0.25">
      <c r="A34" s="11">
        <v>1990</v>
      </c>
      <c r="B34" s="23"/>
      <c r="C34" s="4"/>
      <c r="D34" s="16">
        <v>0</v>
      </c>
      <c r="E34" s="14">
        <v>0</v>
      </c>
      <c r="F34" s="14">
        <v>2</v>
      </c>
      <c r="G34" s="14">
        <v>0</v>
      </c>
      <c r="H34" s="14">
        <v>1</v>
      </c>
      <c r="I34" s="14">
        <v>2</v>
      </c>
      <c r="J34" s="14">
        <v>0</v>
      </c>
      <c r="K34" s="14">
        <v>0</v>
      </c>
      <c r="L34" s="14">
        <v>3</v>
      </c>
      <c r="M34" s="18">
        <v>4</v>
      </c>
    </row>
    <row r="35" spans="1:13" ht="6" customHeight="1" x14ac:dyDescent="0.25">
      <c r="A35" s="11">
        <v>1991</v>
      </c>
      <c r="B35" s="23"/>
      <c r="C35" s="4"/>
      <c r="D35" s="16">
        <v>0</v>
      </c>
      <c r="E35" s="14">
        <v>0</v>
      </c>
      <c r="F35" s="14">
        <v>2</v>
      </c>
      <c r="G35" s="14">
        <v>0</v>
      </c>
      <c r="H35" s="14">
        <v>1</v>
      </c>
      <c r="I35" s="14">
        <v>2</v>
      </c>
      <c r="J35" s="14">
        <v>0</v>
      </c>
      <c r="K35" s="14">
        <v>0</v>
      </c>
      <c r="L35" s="14">
        <v>2</v>
      </c>
      <c r="M35" s="18">
        <v>1</v>
      </c>
    </row>
    <row r="36" spans="1:13" ht="6" customHeight="1" x14ac:dyDescent="0.25">
      <c r="A36" s="11">
        <v>1992</v>
      </c>
      <c r="B36" s="23"/>
      <c r="C36" s="3"/>
      <c r="D36" s="16">
        <v>0</v>
      </c>
      <c r="E36" s="14">
        <v>0</v>
      </c>
      <c r="F36" s="14">
        <v>2</v>
      </c>
      <c r="G36" s="14">
        <v>0</v>
      </c>
      <c r="H36" s="14">
        <v>1</v>
      </c>
      <c r="I36" s="14">
        <v>3</v>
      </c>
      <c r="J36" s="14">
        <v>0</v>
      </c>
      <c r="K36" s="14">
        <v>1</v>
      </c>
      <c r="L36" s="14">
        <v>5</v>
      </c>
      <c r="M36" s="18">
        <v>3</v>
      </c>
    </row>
    <row r="37" spans="1:13" ht="6" customHeight="1" x14ac:dyDescent="0.25">
      <c r="A37" s="11">
        <v>1993</v>
      </c>
      <c r="B37" s="23"/>
      <c r="C37" s="3"/>
      <c r="D37" s="16">
        <v>0</v>
      </c>
      <c r="E37" s="14">
        <v>0</v>
      </c>
      <c r="F37" s="14">
        <v>2</v>
      </c>
      <c r="G37" s="14">
        <v>0</v>
      </c>
      <c r="H37" s="14">
        <v>1</v>
      </c>
      <c r="I37" s="14">
        <v>2</v>
      </c>
      <c r="J37" s="14">
        <v>0</v>
      </c>
      <c r="K37" s="14">
        <v>1</v>
      </c>
      <c r="L37" s="14">
        <v>4</v>
      </c>
      <c r="M37" s="18">
        <v>6</v>
      </c>
    </row>
    <row r="38" spans="1:13" ht="6" customHeight="1" x14ac:dyDescent="0.25">
      <c r="A38" s="11">
        <v>1994</v>
      </c>
      <c r="B38" s="23"/>
      <c r="C38" s="3"/>
      <c r="D38" s="16">
        <v>0</v>
      </c>
      <c r="E38" s="14">
        <v>0</v>
      </c>
      <c r="F38" s="14">
        <v>2</v>
      </c>
      <c r="G38" s="14">
        <v>0</v>
      </c>
      <c r="H38" s="14">
        <v>1</v>
      </c>
      <c r="I38" s="14">
        <v>2</v>
      </c>
      <c r="J38" s="14">
        <v>1</v>
      </c>
      <c r="K38" s="14">
        <v>1</v>
      </c>
      <c r="L38" s="14">
        <v>4</v>
      </c>
      <c r="M38" s="18">
        <v>4</v>
      </c>
    </row>
    <row r="39" spans="1:13" ht="6" customHeight="1" x14ac:dyDescent="0.25">
      <c r="A39" s="11">
        <v>1995</v>
      </c>
      <c r="B39" s="23"/>
      <c r="C39" s="3"/>
      <c r="D39" s="16">
        <v>0</v>
      </c>
      <c r="E39" s="14">
        <v>0</v>
      </c>
      <c r="F39" s="14">
        <v>2</v>
      </c>
      <c r="G39" s="14">
        <v>0</v>
      </c>
      <c r="H39" s="14">
        <v>2</v>
      </c>
      <c r="I39" s="14">
        <v>2</v>
      </c>
      <c r="J39" s="14">
        <v>2</v>
      </c>
      <c r="K39" s="14">
        <v>1</v>
      </c>
      <c r="L39" s="14">
        <v>5</v>
      </c>
      <c r="M39" s="18">
        <v>1</v>
      </c>
    </row>
    <row r="40" spans="1:13" ht="6" customHeight="1" x14ac:dyDescent="0.25">
      <c r="A40" s="11">
        <v>1996</v>
      </c>
      <c r="B40" s="23"/>
      <c r="C40" s="3"/>
      <c r="D40" s="16">
        <v>0</v>
      </c>
      <c r="E40" s="14">
        <v>0</v>
      </c>
      <c r="F40" s="14">
        <v>2</v>
      </c>
      <c r="G40" s="14">
        <v>0</v>
      </c>
      <c r="H40" s="14">
        <v>0</v>
      </c>
      <c r="I40" s="14">
        <v>1</v>
      </c>
      <c r="J40" s="14">
        <v>2</v>
      </c>
      <c r="K40" s="14">
        <v>0</v>
      </c>
      <c r="L40" s="14">
        <v>4</v>
      </c>
      <c r="M40" s="18">
        <v>5</v>
      </c>
    </row>
    <row r="41" spans="1:13" ht="6" customHeight="1" x14ac:dyDescent="0.25">
      <c r="A41" s="11">
        <v>1997</v>
      </c>
      <c r="B41" s="23"/>
      <c r="C41" s="3"/>
      <c r="D41" s="16">
        <v>0</v>
      </c>
      <c r="E41" s="14">
        <v>0</v>
      </c>
      <c r="F41" s="14">
        <v>2</v>
      </c>
      <c r="G41" s="14">
        <v>0</v>
      </c>
      <c r="H41" s="14">
        <v>0</v>
      </c>
      <c r="I41" s="14">
        <v>1</v>
      </c>
      <c r="J41" s="14">
        <v>2</v>
      </c>
      <c r="K41" s="14">
        <v>2</v>
      </c>
      <c r="L41" s="14">
        <v>6</v>
      </c>
      <c r="M41" s="18">
        <v>7</v>
      </c>
    </row>
    <row r="42" spans="1:13" ht="6" customHeight="1" x14ac:dyDescent="0.25">
      <c r="A42" s="11">
        <v>1998</v>
      </c>
      <c r="B42" s="23"/>
      <c r="C42" s="3"/>
      <c r="D42" s="16">
        <v>0</v>
      </c>
      <c r="E42" s="14">
        <v>0</v>
      </c>
      <c r="F42" s="14">
        <v>2</v>
      </c>
      <c r="G42" s="14">
        <v>0</v>
      </c>
      <c r="H42" s="14">
        <v>0</v>
      </c>
      <c r="I42" s="14">
        <v>2</v>
      </c>
      <c r="J42" s="14">
        <v>2</v>
      </c>
      <c r="K42" s="14">
        <v>2</v>
      </c>
      <c r="L42" s="14">
        <v>6</v>
      </c>
      <c r="M42" s="18">
        <v>6</v>
      </c>
    </row>
    <row r="43" spans="1:13" ht="6" customHeight="1" x14ac:dyDescent="0.25">
      <c r="A43" s="11">
        <v>1999</v>
      </c>
      <c r="B43" s="23"/>
      <c r="C43" s="4">
        <v>2000</v>
      </c>
      <c r="D43" s="16">
        <v>0</v>
      </c>
      <c r="E43" s="14">
        <v>0</v>
      </c>
      <c r="F43" s="14">
        <v>2</v>
      </c>
      <c r="G43" s="14">
        <v>0</v>
      </c>
      <c r="H43" s="14">
        <v>0</v>
      </c>
      <c r="I43" s="14">
        <v>1</v>
      </c>
      <c r="J43" s="14">
        <v>2</v>
      </c>
      <c r="K43" s="14">
        <v>2</v>
      </c>
      <c r="L43" s="14">
        <v>8</v>
      </c>
      <c r="M43" s="18">
        <v>4</v>
      </c>
    </row>
    <row r="44" spans="1:13" ht="6" customHeight="1" x14ac:dyDescent="0.25">
      <c r="A44" s="11">
        <v>2000</v>
      </c>
      <c r="B44" s="23"/>
      <c r="C44" s="4"/>
      <c r="D44" s="16">
        <v>0</v>
      </c>
      <c r="E44" s="14">
        <v>0</v>
      </c>
      <c r="F44" s="14">
        <v>2</v>
      </c>
      <c r="G44" s="14">
        <v>0</v>
      </c>
      <c r="H44" s="14">
        <v>1</v>
      </c>
      <c r="I44" s="14">
        <v>2</v>
      </c>
      <c r="J44" s="14">
        <v>2</v>
      </c>
      <c r="K44" s="14">
        <v>0</v>
      </c>
      <c r="L44" s="14">
        <v>7</v>
      </c>
      <c r="M44" s="18">
        <v>2</v>
      </c>
    </row>
    <row r="45" spans="1:13" ht="6" customHeight="1" x14ac:dyDescent="0.25">
      <c r="A45" s="11">
        <v>2001</v>
      </c>
      <c r="B45" s="23"/>
      <c r="C45" s="4"/>
      <c r="D45" s="16">
        <v>0</v>
      </c>
      <c r="E45" s="14">
        <v>0</v>
      </c>
      <c r="F45" s="14">
        <v>1</v>
      </c>
      <c r="G45" s="14">
        <v>0</v>
      </c>
      <c r="H45" s="14">
        <v>1</v>
      </c>
      <c r="I45" s="14">
        <v>4</v>
      </c>
      <c r="J45" s="14">
        <v>2</v>
      </c>
      <c r="K45" s="14">
        <v>1</v>
      </c>
      <c r="L45" s="14">
        <v>6</v>
      </c>
      <c r="M45" s="18">
        <v>5</v>
      </c>
    </row>
    <row r="46" spans="1:13" ht="6" customHeight="1" x14ac:dyDescent="0.25">
      <c r="A46" s="11">
        <v>2002</v>
      </c>
      <c r="B46" s="23"/>
      <c r="C46" s="3"/>
      <c r="D46" s="16">
        <v>0</v>
      </c>
      <c r="E46" s="14">
        <v>0</v>
      </c>
      <c r="F46" s="14">
        <v>3</v>
      </c>
      <c r="G46" s="14">
        <v>0</v>
      </c>
      <c r="H46" s="14">
        <v>2</v>
      </c>
      <c r="I46" s="14">
        <v>2</v>
      </c>
      <c r="J46" s="14">
        <v>2</v>
      </c>
      <c r="K46" s="14">
        <v>1</v>
      </c>
      <c r="L46" s="14">
        <v>4</v>
      </c>
      <c r="M46" s="18">
        <v>3</v>
      </c>
    </row>
    <row r="47" spans="1:13" ht="6" customHeight="1" x14ac:dyDescent="0.25">
      <c r="A47" s="11">
        <v>2003</v>
      </c>
      <c r="B47" s="23"/>
      <c r="C47" s="3"/>
      <c r="D47" s="16">
        <v>0</v>
      </c>
      <c r="E47" s="14">
        <v>0</v>
      </c>
      <c r="F47" s="14">
        <v>1</v>
      </c>
      <c r="G47" s="14">
        <v>0</v>
      </c>
      <c r="H47" s="14">
        <v>2</v>
      </c>
      <c r="I47" s="14">
        <v>1</v>
      </c>
      <c r="J47" s="14">
        <v>2</v>
      </c>
      <c r="K47" s="14">
        <v>2</v>
      </c>
      <c r="L47" s="14">
        <v>2</v>
      </c>
      <c r="M47" s="18">
        <v>1</v>
      </c>
    </row>
    <row r="48" spans="1:13" ht="6" customHeight="1" x14ac:dyDescent="0.25">
      <c r="A48" s="11">
        <v>2004</v>
      </c>
      <c r="B48" s="23"/>
      <c r="C48" s="3"/>
      <c r="D48" s="16">
        <v>0</v>
      </c>
      <c r="E48" s="14">
        <v>0</v>
      </c>
      <c r="F48" s="14">
        <v>3</v>
      </c>
      <c r="G48" s="14">
        <v>0</v>
      </c>
      <c r="H48" s="14">
        <v>2</v>
      </c>
      <c r="I48" s="14">
        <v>1</v>
      </c>
      <c r="J48" s="14">
        <v>2</v>
      </c>
      <c r="K48" s="14">
        <v>2</v>
      </c>
      <c r="L48" s="14">
        <v>1</v>
      </c>
      <c r="M48" s="18">
        <v>1</v>
      </c>
    </row>
    <row r="49" spans="1:14" ht="6" customHeight="1" x14ac:dyDescent="0.25">
      <c r="A49" s="11">
        <v>2005</v>
      </c>
      <c r="B49" s="23"/>
      <c r="C49" s="3"/>
      <c r="D49" s="16">
        <v>0</v>
      </c>
      <c r="E49" s="14">
        <v>0</v>
      </c>
      <c r="F49" s="14">
        <v>4</v>
      </c>
      <c r="G49" s="14">
        <v>0</v>
      </c>
      <c r="H49" s="14">
        <v>2</v>
      </c>
      <c r="I49" s="14">
        <v>2</v>
      </c>
      <c r="J49" s="14">
        <v>2</v>
      </c>
      <c r="K49" s="14">
        <v>1</v>
      </c>
      <c r="L49" s="14">
        <v>3</v>
      </c>
      <c r="M49" s="18">
        <v>2</v>
      </c>
    </row>
    <row r="50" spans="1:14" ht="6" customHeight="1" x14ac:dyDescent="0.25">
      <c r="A50" s="11">
        <v>2006</v>
      </c>
      <c r="B50" s="23"/>
      <c r="C50" s="3"/>
      <c r="D50" s="16">
        <v>0</v>
      </c>
      <c r="E50" s="14">
        <v>0</v>
      </c>
      <c r="F50" s="14">
        <v>3</v>
      </c>
      <c r="G50" s="14">
        <v>0</v>
      </c>
      <c r="H50" s="14">
        <v>2</v>
      </c>
      <c r="I50" s="14">
        <v>1</v>
      </c>
      <c r="J50" s="14">
        <v>2</v>
      </c>
      <c r="K50" s="14">
        <v>2</v>
      </c>
      <c r="L50" s="14">
        <v>3</v>
      </c>
      <c r="M50" s="18">
        <v>1</v>
      </c>
    </row>
    <row r="51" spans="1:14" ht="6" customHeight="1" x14ac:dyDescent="0.25">
      <c r="A51" s="11">
        <v>2007</v>
      </c>
      <c r="B51" s="23"/>
      <c r="C51" s="3"/>
      <c r="D51" s="16">
        <v>0</v>
      </c>
      <c r="E51" s="14">
        <v>0</v>
      </c>
      <c r="F51" s="14">
        <v>2</v>
      </c>
      <c r="G51" s="14">
        <v>0</v>
      </c>
      <c r="H51" s="14">
        <v>0</v>
      </c>
      <c r="I51" s="14">
        <v>2</v>
      </c>
      <c r="J51" s="14">
        <v>2</v>
      </c>
      <c r="K51" s="14">
        <v>3</v>
      </c>
      <c r="L51" s="14">
        <v>4</v>
      </c>
      <c r="M51" s="18">
        <v>1</v>
      </c>
    </row>
    <row r="52" spans="1:14" ht="6" customHeight="1" x14ac:dyDescent="0.25">
      <c r="A52" s="11">
        <v>2008</v>
      </c>
      <c r="B52" s="23"/>
      <c r="C52" s="3"/>
      <c r="D52" s="16">
        <v>0</v>
      </c>
      <c r="E52" s="14">
        <v>0</v>
      </c>
      <c r="F52" s="14">
        <v>8</v>
      </c>
      <c r="G52" s="14">
        <v>2</v>
      </c>
      <c r="H52" s="14">
        <v>1</v>
      </c>
      <c r="I52" s="14">
        <v>2</v>
      </c>
      <c r="J52" s="14">
        <v>2</v>
      </c>
      <c r="K52" s="14">
        <v>2</v>
      </c>
      <c r="L52" s="14">
        <v>6</v>
      </c>
      <c r="M52" s="18">
        <v>1</v>
      </c>
    </row>
    <row r="53" spans="1:14" ht="6" customHeight="1" x14ac:dyDescent="0.25">
      <c r="A53" s="11">
        <v>2009</v>
      </c>
      <c r="B53" s="23"/>
      <c r="C53" s="4">
        <v>2010</v>
      </c>
      <c r="D53" s="16">
        <v>0</v>
      </c>
      <c r="E53" s="14">
        <v>0</v>
      </c>
      <c r="F53" s="14">
        <v>7</v>
      </c>
      <c r="G53" s="14">
        <v>2</v>
      </c>
      <c r="H53" s="14">
        <v>0</v>
      </c>
      <c r="I53" s="14">
        <v>2</v>
      </c>
      <c r="J53" s="14">
        <v>2</v>
      </c>
      <c r="K53" s="14">
        <v>1</v>
      </c>
      <c r="L53" s="14">
        <v>1</v>
      </c>
      <c r="M53" s="18">
        <v>1</v>
      </c>
    </row>
    <row r="54" spans="1:14" ht="6" customHeight="1" x14ac:dyDescent="0.25">
      <c r="A54" s="11">
        <v>2010</v>
      </c>
      <c r="B54" s="23"/>
      <c r="C54" s="4"/>
      <c r="D54" s="16">
        <v>0</v>
      </c>
      <c r="E54" s="14">
        <v>0</v>
      </c>
      <c r="F54" s="14">
        <v>6</v>
      </c>
      <c r="G54" s="14">
        <v>2</v>
      </c>
      <c r="H54" s="14">
        <v>0</v>
      </c>
      <c r="I54" s="14">
        <v>1</v>
      </c>
      <c r="J54" s="14">
        <v>2</v>
      </c>
      <c r="K54" s="14">
        <v>1</v>
      </c>
      <c r="L54" s="14">
        <v>3</v>
      </c>
      <c r="M54" s="18">
        <v>0</v>
      </c>
    </row>
    <row r="55" spans="1:14" ht="6" customHeight="1" x14ac:dyDescent="0.25">
      <c r="A55" s="11">
        <v>2011</v>
      </c>
      <c r="B55" s="23"/>
      <c r="C55" s="4"/>
      <c r="D55" s="16">
        <v>0</v>
      </c>
      <c r="E55" s="14">
        <v>0</v>
      </c>
      <c r="F55" s="14">
        <v>8</v>
      </c>
      <c r="G55" s="14">
        <v>3</v>
      </c>
      <c r="H55" s="14">
        <v>0</v>
      </c>
      <c r="I55" s="14">
        <v>1</v>
      </c>
      <c r="J55" s="14">
        <v>1</v>
      </c>
      <c r="K55" s="14">
        <v>0</v>
      </c>
      <c r="L55" s="14">
        <v>3</v>
      </c>
      <c r="M55" s="18">
        <v>0</v>
      </c>
    </row>
    <row r="56" spans="1:14" ht="6" customHeight="1" x14ac:dyDescent="0.25">
      <c r="A56" s="11">
        <v>2012</v>
      </c>
      <c r="B56" s="23"/>
      <c r="C56" s="3"/>
      <c r="D56" s="16">
        <v>0</v>
      </c>
      <c r="E56" s="14">
        <v>0</v>
      </c>
      <c r="F56" s="14">
        <v>7</v>
      </c>
      <c r="G56" s="14">
        <v>2</v>
      </c>
      <c r="H56" s="14">
        <v>0</v>
      </c>
      <c r="I56" s="14">
        <v>1</v>
      </c>
      <c r="J56" s="14">
        <v>1</v>
      </c>
      <c r="K56" s="14">
        <v>0</v>
      </c>
      <c r="L56" s="14">
        <v>4</v>
      </c>
      <c r="M56" s="18">
        <v>0</v>
      </c>
    </row>
    <row r="57" spans="1:14" ht="6" customHeight="1" x14ac:dyDescent="0.25">
      <c r="A57" s="11">
        <v>2013</v>
      </c>
      <c r="B57" s="23"/>
      <c r="C57" s="3"/>
      <c r="D57" s="16">
        <v>0</v>
      </c>
      <c r="E57" s="14">
        <v>0</v>
      </c>
      <c r="F57" s="14">
        <v>6</v>
      </c>
      <c r="G57" s="14">
        <v>2</v>
      </c>
      <c r="H57" s="14">
        <v>0</v>
      </c>
      <c r="I57" s="14">
        <v>0</v>
      </c>
      <c r="J57" s="14">
        <v>1</v>
      </c>
      <c r="K57" s="14">
        <v>0</v>
      </c>
      <c r="L57" s="14">
        <v>4</v>
      </c>
      <c r="M57" s="18">
        <v>0</v>
      </c>
    </row>
    <row r="58" spans="1:14" ht="6" customHeight="1" x14ac:dyDescent="0.25">
      <c r="A58" s="11">
        <v>2014</v>
      </c>
      <c r="B58" s="24"/>
      <c r="C58" s="22"/>
      <c r="D58" s="19">
        <v>0</v>
      </c>
      <c r="E58" s="20">
        <v>0</v>
      </c>
      <c r="F58" s="20">
        <v>7</v>
      </c>
      <c r="G58" s="20">
        <v>2</v>
      </c>
      <c r="H58" s="20">
        <v>0</v>
      </c>
      <c r="I58" s="20">
        <v>0</v>
      </c>
      <c r="J58" s="20">
        <v>2</v>
      </c>
      <c r="K58" s="20">
        <v>0</v>
      </c>
      <c r="L58" s="20">
        <v>1</v>
      </c>
      <c r="M58" s="21">
        <v>0</v>
      </c>
    </row>
    <row r="59" spans="1:14" ht="6" customHeight="1" x14ac:dyDescent="0.25"/>
    <row r="60" spans="1:14" ht="36" customHeight="1" x14ac:dyDescent="0.25">
      <c r="B60" s="7"/>
      <c r="C60" s="7"/>
      <c r="D60" s="8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5"/>
    </row>
    <row r="61" spans="1:14" ht="13.5" customHeight="1" x14ac:dyDescent="0.25">
      <c r="B61" s="10" t="s">
        <v>16</v>
      </c>
      <c r="C61" s="25">
        <v>1</v>
      </c>
      <c r="D61" s="15">
        <v>7</v>
      </c>
      <c r="E61" s="13">
        <v>0</v>
      </c>
      <c r="F61" s="13">
        <v>46</v>
      </c>
      <c r="G61" s="13">
        <v>0</v>
      </c>
      <c r="H61" s="13">
        <v>13</v>
      </c>
      <c r="I61" s="13">
        <v>14</v>
      </c>
      <c r="J61" s="13">
        <v>0</v>
      </c>
      <c r="K61" s="13">
        <v>4</v>
      </c>
      <c r="L61" s="13">
        <v>35</v>
      </c>
      <c r="M61" s="17">
        <v>10</v>
      </c>
    </row>
    <row r="62" spans="1:14" ht="13.5" customHeight="1" x14ac:dyDescent="0.25">
      <c r="B62" s="23"/>
      <c r="C62" s="26">
        <v>2</v>
      </c>
      <c r="D62" s="16">
        <v>8</v>
      </c>
      <c r="E62" s="14">
        <v>8</v>
      </c>
      <c r="F62" s="14">
        <v>28</v>
      </c>
      <c r="G62" s="14">
        <v>0</v>
      </c>
      <c r="H62" s="14">
        <v>7</v>
      </c>
      <c r="I62" s="14">
        <v>1</v>
      </c>
      <c r="J62" s="14">
        <v>0</v>
      </c>
      <c r="K62" s="14">
        <v>5</v>
      </c>
      <c r="L62" s="14">
        <v>77</v>
      </c>
      <c r="M62" s="18">
        <v>51</v>
      </c>
    </row>
    <row r="63" spans="1:14" ht="13.5" customHeight="1" x14ac:dyDescent="0.25">
      <c r="B63" s="23"/>
      <c r="C63" s="26">
        <v>3</v>
      </c>
      <c r="D63" s="16">
        <v>0</v>
      </c>
      <c r="E63" s="14">
        <v>0</v>
      </c>
      <c r="F63" s="14">
        <v>37</v>
      </c>
      <c r="G63" s="14">
        <v>15</v>
      </c>
      <c r="H63" s="14">
        <v>4</v>
      </c>
      <c r="I63" s="14">
        <v>4</v>
      </c>
      <c r="J63" s="14">
        <v>17</v>
      </c>
      <c r="K63" s="14">
        <v>11</v>
      </c>
      <c r="L63" s="14">
        <v>37</v>
      </c>
      <c r="M63" s="18">
        <v>30</v>
      </c>
    </row>
    <row r="64" spans="1:14" ht="13.5" customHeight="1" x14ac:dyDescent="0.25">
      <c r="B64" s="24"/>
      <c r="C64" s="27">
        <v>4</v>
      </c>
      <c r="D64" s="19">
        <v>0</v>
      </c>
      <c r="E64" s="20">
        <v>0</v>
      </c>
      <c r="F64" s="20">
        <v>59</v>
      </c>
      <c r="G64" s="20">
        <v>14</v>
      </c>
      <c r="H64" s="20">
        <v>5</v>
      </c>
      <c r="I64" s="20">
        <v>27</v>
      </c>
      <c r="J64" s="20">
        <v>21</v>
      </c>
      <c r="K64" s="20">
        <v>13</v>
      </c>
      <c r="L64" s="20">
        <v>10</v>
      </c>
      <c r="M64" s="21">
        <v>7</v>
      </c>
    </row>
    <row r="65" spans="2:13" ht="9" customHeight="1" thickBo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" customHeight="1" x14ac:dyDescent="0.25"/>
    <row r="67" spans="2:13" ht="6" customHeight="1" x14ac:dyDescent="0.25"/>
    <row r="68" spans="2:13" ht="6" customHeight="1" x14ac:dyDescent="0.25"/>
    <row r="69" spans="2:13" ht="6" customHeight="1" x14ac:dyDescent="0.25"/>
    <row r="70" spans="2:13" ht="6" customHeight="1" x14ac:dyDescent="0.25"/>
    <row r="71" spans="2:13" ht="6" customHeight="1" x14ac:dyDescent="0.25"/>
    <row r="72" spans="2:13" ht="6" customHeight="1" x14ac:dyDescent="0.25"/>
    <row r="73" spans="2:13" ht="6" customHeight="1" x14ac:dyDescent="0.25"/>
    <row r="74" spans="2:13" ht="6" customHeight="1" x14ac:dyDescent="0.25"/>
    <row r="75" spans="2:13" ht="6" customHeight="1" x14ac:dyDescent="0.25"/>
    <row r="76" spans="2:13" ht="6" customHeight="1" x14ac:dyDescent="0.25"/>
    <row r="77" spans="2:13" ht="6" customHeight="1" x14ac:dyDescent="0.25"/>
    <row r="78" spans="2:13" ht="6" customHeight="1" x14ac:dyDescent="0.25"/>
    <row r="79" spans="2:13" ht="6" customHeight="1" x14ac:dyDescent="0.25"/>
    <row r="80" spans="2:13" ht="6" customHeight="1" x14ac:dyDescent="0.25"/>
    <row r="81" ht="6" customHeight="1" x14ac:dyDescent="0.25"/>
    <row r="82" ht="6" customHeight="1" x14ac:dyDescent="0.25"/>
    <row r="83" ht="6" customHeight="1" x14ac:dyDescent="0.25"/>
    <row r="84" ht="6" customHeight="1" x14ac:dyDescent="0.25"/>
    <row r="85" ht="6" customHeight="1" x14ac:dyDescent="0.25"/>
    <row r="86" ht="6" customHeight="1" x14ac:dyDescent="0.25"/>
    <row r="87" ht="6" customHeight="1" x14ac:dyDescent="0.25"/>
    <row r="88" ht="6" customHeight="1" x14ac:dyDescent="0.25"/>
    <row r="89" ht="6" customHeight="1" x14ac:dyDescent="0.25"/>
    <row r="90" ht="6" customHeight="1" x14ac:dyDescent="0.25"/>
    <row r="91" ht="6" customHeight="1" x14ac:dyDescent="0.25"/>
    <row r="92" ht="6" customHeight="1" x14ac:dyDescent="0.25"/>
    <row r="93" ht="6" customHeight="1" x14ac:dyDescent="0.25"/>
    <row r="94" ht="6" customHeight="1" x14ac:dyDescent="0.25"/>
    <row r="95" ht="6" customHeight="1" x14ac:dyDescent="0.25"/>
    <row r="96" ht="6" customHeight="1" x14ac:dyDescent="0.25"/>
    <row r="97" ht="6" customHeight="1" x14ac:dyDescent="0.25"/>
    <row r="98" ht="6" customHeight="1" x14ac:dyDescent="0.25"/>
    <row r="99" ht="6" customHeight="1" x14ac:dyDescent="0.25"/>
    <row r="100" ht="6" customHeight="1" x14ac:dyDescent="0.25"/>
    <row r="101" ht="6" customHeight="1" x14ac:dyDescent="0.25"/>
  </sheetData>
  <mergeCells count="9">
    <mergeCell ref="B4:B58"/>
    <mergeCell ref="D2:M2"/>
    <mergeCell ref="B61:B64"/>
    <mergeCell ref="C4:C6"/>
    <mergeCell ref="C13:C15"/>
    <mergeCell ref="C23:C25"/>
    <mergeCell ref="C33:C35"/>
    <mergeCell ref="C43:C45"/>
    <mergeCell ref="C53:C55"/>
  </mergeCells>
  <conditionalFormatting sqref="D4:M59 D61:M64">
    <cfRule type="expression" dxfId="3" priority="3">
      <formula>"&gt;0"</formula>
    </cfRule>
    <cfRule type="expression" dxfId="2" priority="4">
      <formula>"&gt;0"</formula>
    </cfRule>
  </conditionalFormatting>
  <conditionalFormatting sqref="D4:M59 D61:M6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1" sqref="B1:K4"/>
    </sheetView>
  </sheetViews>
  <sheetFormatPr defaultRowHeight="15" x14ac:dyDescent="0.25"/>
  <sheetData>
    <row r="1" spans="1:11" x14ac:dyDescent="0.25">
      <c r="A1" s="1" t="s">
        <v>0</v>
      </c>
      <c r="B1">
        <v>7</v>
      </c>
      <c r="C1">
        <v>0</v>
      </c>
      <c r="D1">
        <v>46</v>
      </c>
      <c r="E1">
        <v>0</v>
      </c>
      <c r="F1">
        <v>13</v>
      </c>
      <c r="G1">
        <v>14</v>
      </c>
      <c r="H1">
        <v>0</v>
      </c>
      <c r="I1">
        <v>4</v>
      </c>
      <c r="J1">
        <v>35</v>
      </c>
      <c r="K1">
        <v>10</v>
      </c>
    </row>
    <row r="2" spans="1:11" x14ac:dyDescent="0.25">
      <c r="A2" s="1" t="s">
        <v>1</v>
      </c>
      <c r="B2">
        <v>8</v>
      </c>
      <c r="C2">
        <v>8</v>
      </c>
      <c r="D2">
        <v>28</v>
      </c>
      <c r="E2">
        <v>0</v>
      </c>
      <c r="F2">
        <v>7</v>
      </c>
      <c r="G2">
        <v>1</v>
      </c>
      <c r="H2">
        <v>0</v>
      </c>
      <c r="I2">
        <v>5</v>
      </c>
      <c r="J2">
        <v>77</v>
      </c>
      <c r="K2">
        <v>51</v>
      </c>
    </row>
    <row r="3" spans="1:11" x14ac:dyDescent="0.25">
      <c r="A3" s="1" t="s">
        <v>2</v>
      </c>
      <c r="B3">
        <v>0</v>
      </c>
      <c r="C3">
        <v>0</v>
      </c>
      <c r="D3">
        <v>37</v>
      </c>
      <c r="E3">
        <v>15</v>
      </c>
      <c r="F3">
        <v>4</v>
      </c>
      <c r="G3">
        <v>4</v>
      </c>
      <c r="H3">
        <v>17</v>
      </c>
      <c r="I3">
        <v>11</v>
      </c>
      <c r="J3">
        <v>37</v>
      </c>
      <c r="K3">
        <v>30</v>
      </c>
    </row>
    <row r="4" spans="1:11" x14ac:dyDescent="0.25">
      <c r="A4" s="1" t="s">
        <v>3</v>
      </c>
      <c r="B4">
        <v>0</v>
      </c>
      <c r="C4">
        <v>0</v>
      </c>
      <c r="D4">
        <v>59</v>
      </c>
      <c r="E4">
        <v>14</v>
      </c>
      <c r="F4">
        <v>5</v>
      </c>
      <c r="G4">
        <v>27</v>
      </c>
      <c r="H4">
        <v>21</v>
      </c>
      <c r="I4">
        <v>13</v>
      </c>
      <c r="J4">
        <v>10</v>
      </c>
      <c r="K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2016-12-01T22:29:33Z</dcterms:created>
  <dcterms:modified xsi:type="dcterms:W3CDTF">2016-12-01T22:52:18Z</dcterms:modified>
</cp:coreProperties>
</file>