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CP1PEPF00007441\EXCELCNV\7b0a3695-c0ed-4d97-946d-3d521acc2cf9\"/>
    </mc:Choice>
  </mc:AlternateContent>
  <xr:revisionPtr revIDLastSave="0" documentId="8_{E3777E5C-A7D2-4322-8D2E-96EA11949E02}" xr6:coauthVersionLast="47" xr6:coauthVersionMax="47" xr10:uidLastSave="{00000000-0000-0000-0000-000000000000}"/>
  <bookViews>
    <workbookView xWindow="-60" yWindow="-60" windowWidth="15480" windowHeight="11640" xr2:uid="{94A1B153-A745-404F-98CC-517D332D6D16}"/>
  </bookViews>
  <sheets>
    <sheet name="Identificação dos Risc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<sst xmlns="http://schemas.openxmlformats.org/spreadsheetml/2006/main" count="104" uniqueCount="81">
  <si>
    <t>Gerência de Projetos de Software</t>
  </si>
  <si>
    <t>Lista de Riscos do Projeto</t>
  </si>
  <si>
    <t>Nome do projeto</t>
  </si>
  <si>
    <t>Safe Route</t>
  </si>
  <si>
    <t>Gerente do projeto</t>
  </si>
  <si>
    <t>Josué Pereira Nogueira</t>
  </si>
  <si>
    <t>Id.</t>
  </si>
  <si>
    <t>Categoria do Risco</t>
  </si>
  <si>
    <t>Descrição do Risco</t>
  </si>
  <si>
    <t>Probabilidade</t>
  </si>
  <si>
    <t>Impacto</t>
  </si>
  <si>
    <t>Risco</t>
  </si>
  <si>
    <t>Medidas de prevenção (contramedidas)</t>
  </si>
  <si>
    <t>Medidas de contingência (mitigação)</t>
  </si>
  <si>
    <t>Baixa</t>
  </si>
  <si>
    <t xml:space="preserve">Baixo </t>
  </si>
  <si>
    <t>R1</t>
  </si>
  <si>
    <t>Cliente</t>
  </si>
  <si>
    <t>Cliente não aparenta ter muito interesse no projeto</t>
  </si>
  <si>
    <t>Médio</t>
  </si>
  <si>
    <t xml:space="preserve">Reuniões detalhando o projeto </t>
  </si>
  <si>
    <t>Tentar obter outros clientes</t>
  </si>
  <si>
    <t>Desenvolvedor</t>
  </si>
  <si>
    <t>Média</t>
  </si>
  <si>
    <t>R2</t>
  </si>
  <si>
    <t>Ataque Cibernético</t>
  </si>
  <si>
    <t>Ataque Hacker aos Servidores</t>
  </si>
  <si>
    <t>Alto</t>
  </si>
  <si>
    <t>Procurar e concertar possiveis falhas de segurança</t>
  </si>
  <si>
    <t xml:space="preserve">Desativar os servidores </t>
  </si>
  <si>
    <t>Gerente de Projeto</t>
  </si>
  <si>
    <t>Alta</t>
  </si>
  <si>
    <t>R3</t>
  </si>
  <si>
    <t>Indisponibilidade de Membros de Equipe</t>
  </si>
  <si>
    <t>Membros da equipe indisponiveis devido a doenças, férias, etc</t>
  </si>
  <si>
    <t>Treinar outros membros da equipe para que possam assumir responsabilidades críticas</t>
  </si>
  <si>
    <t>Atribuir as tarefas a outros membros da equipe</t>
  </si>
  <si>
    <t>R4</t>
  </si>
  <si>
    <t>Falhas no sistema de GPS</t>
  </si>
  <si>
    <t>Problemas na precisão ou disponibilidade do serviço</t>
  </si>
  <si>
    <t>Utilizar múltiplas fontes de dados de localização</t>
  </si>
  <si>
    <t>Uso de outros serviços com função GPS</t>
  </si>
  <si>
    <t>R5</t>
  </si>
  <si>
    <t>Sobrecarga de Servidores</t>
  </si>
  <si>
    <t>Sobrecarga causada por grande numero de usuários</t>
  </si>
  <si>
    <t>Baixo</t>
  </si>
  <si>
    <t>Monitorar a quantidade de usuários</t>
  </si>
  <si>
    <t>Mudar para um servidor com maior capacidade</t>
  </si>
  <si>
    <t>R6</t>
  </si>
  <si>
    <t>Erros no algoritmo de monitoramento</t>
  </si>
  <si>
    <t>Bugs ou falhas que podem gerar dados imprecisos</t>
  </si>
  <si>
    <t>Testes rigorosos periodicamente</t>
  </si>
  <si>
    <t>Revisão do código</t>
  </si>
  <si>
    <t>R7</t>
  </si>
  <si>
    <t>Privacidade de dados</t>
  </si>
  <si>
    <t>Vazamento de dados dos usuários</t>
  </si>
  <si>
    <t>Criptografia de dados e políticas de acesso rigorosas</t>
  </si>
  <si>
    <t>Notificação aos usuários e reforço da segurança</t>
  </si>
  <si>
    <t>Perfil Desenvolvedor</t>
  </si>
  <si>
    <t>R8</t>
  </si>
  <si>
    <t xml:space="preserve">Atrasos </t>
  </si>
  <si>
    <t>Atrasos no cronograma de desenvolvimento</t>
  </si>
  <si>
    <t xml:space="preserve">Adotar metodologias ágeis como Scrum ou Kanban </t>
  </si>
  <si>
    <t>Mobilizar equipes para agilizar os processos</t>
  </si>
  <si>
    <t xml:space="preserve">  Elaborar modelo de analise</t>
  </si>
  <si>
    <t xml:space="preserve">  Projetar interfaces</t>
  </si>
  <si>
    <t xml:space="preserve">  Codificar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</si>
  <si>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para determinar o risco considere a seguinte combinação entre Probabilidade e Impacto:</t>
    </r>
  </si>
  <si>
    <t xml:space="preserve">  Realizar testes</t>
  </si>
  <si>
    <t>Baixo/Baixo=Baixo; Médio/Médio=Médio; Alto/Alto=Alto; Baixo/Médio ou Médio/Baixo= Médio; Baixo/Alto ou Alto/Baixo=Médio; Médio/Alto ou Alto/Médio=Alto</t>
  </si>
  <si>
    <t>Perfil Gerente de Projeto</t>
  </si>
  <si>
    <t xml:space="preserve">  Iniciar o projeto</t>
  </si>
  <si>
    <t>Apresente de 8 a 10 riscos para o seu projeto.</t>
  </si>
  <si>
    <t xml:space="preserve">  Definir o escopo</t>
  </si>
  <si>
    <t xml:space="preserve">  Elaborar a WBS</t>
  </si>
  <si>
    <t xml:space="preserve">  Elaborar o cronograma</t>
  </si>
  <si>
    <t xml:space="preserve">  Planejar os riscos</t>
  </si>
  <si>
    <t xml:space="preserve">  Planejar a qualidade do projeto</t>
  </si>
  <si>
    <t xml:space="preserve">  Planejar o projeto</t>
  </si>
  <si>
    <t xml:space="preserve">  Monitorar o projeto</t>
  </si>
  <si>
    <t xml:space="preserve">  Encerrar 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</si>
</sst>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left"/>
    </xf>
    <xf numFmtId="0" fontId="8" fillId="0" borderId="1" xfId="0" applyFont="1" applyBorder="1"/>
    <xf numFmtId="0" fontId="9" fillId="0" borderId="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3AF8-3D59-4D4B-AAF9-8C7EAB90349C}">
  <sheetPr>
    <pageSetUpPr fitToPage="1"/>
  </sheetPr>
  <dimension ref="A1:L27"/>
  <sheetViews>
    <sheetView tabSelected="1" workbookViewId="0">
      <selection activeCell="G10" sqref="G10"/>
    </sheetView>
  </sheetViews>
  <sheetFormatPr defaultRowHeight="12.75" customHeight="1"/>
  <cols>
    <col min="1" max="1" width="3" bestFit="1" customWidth="1"/>
    <col min="2" max="2" width="34.7109375" customWidth="1"/>
    <col min="3" max="3" width="32" customWidth="1"/>
    <col min="4" max="4" width="17.7109375" customWidth="1"/>
    <col min="5" max="5" width="16.28515625" customWidth="1"/>
    <col min="6" max="6" width="18.42578125" customWidth="1"/>
    <col min="7" max="7" width="46" customWidth="1"/>
    <col min="8" max="8" width="45.28515625" customWidth="1"/>
    <col min="10" max="10" width="29.85546875" hidden="1" customWidth="1"/>
    <col min="11" max="12" width="0" hidden="1" customWidth="1"/>
  </cols>
  <sheetData>
    <row r="1" spans="1:12" ht="12.75" customHeight="1">
      <c r="B1" s="11" t="s">
        <v>0</v>
      </c>
      <c r="C1" s="11"/>
      <c r="D1" s="11"/>
      <c r="E1" s="11"/>
      <c r="F1" s="11"/>
      <c r="G1" s="11"/>
      <c r="H1" s="11"/>
    </row>
    <row r="2" spans="1:12" ht="12.75" customHeight="1">
      <c r="B2" s="11" t="s">
        <v>1</v>
      </c>
      <c r="C2" s="11"/>
      <c r="D2" s="11"/>
      <c r="E2" s="11"/>
      <c r="F2" s="11"/>
      <c r="G2" s="11"/>
      <c r="H2" s="11"/>
    </row>
    <row r="3" spans="1:12" ht="12.75" customHeight="1">
      <c r="B3" s="15"/>
      <c r="C3" s="16"/>
      <c r="D3" s="16"/>
      <c r="E3" s="16"/>
      <c r="F3" s="16"/>
      <c r="G3" s="16"/>
      <c r="H3" s="16"/>
    </row>
    <row r="4" spans="1:12" ht="12.75" customHeight="1">
      <c r="A4" s="10" t="s">
        <v>2</v>
      </c>
      <c r="B4" s="10"/>
      <c r="C4" s="19" t="s">
        <v>3</v>
      </c>
      <c r="D4" s="12"/>
      <c r="E4" s="12"/>
      <c r="F4" s="12"/>
      <c r="G4" s="12"/>
      <c r="H4" s="13"/>
    </row>
    <row r="5" spans="1:12" ht="12.75" customHeight="1">
      <c r="A5" s="10" t="s">
        <v>4</v>
      </c>
      <c r="B5" s="10"/>
      <c r="C5" s="14" t="s">
        <v>5</v>
      </c>
      <c r="D5" s="14"/>
      <c r="E5" s="14"/>
      <c r="F5" s="14"/>
      <c r="G5" s="14"/>
      <c r="H5" s="14"/>
    </row>
    <row r="6" spans="1:12" ht="12.75" customHeight="1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K6" t="s">
        <v>14</v>
      </c>
      <c r="L6" t="s">
        <v>15</v>
      </c>
    </row>
    <row r="7" spans="1:12" ht="24.75" customHeight="1">
      <c r="A7" s="7" t="s">
        <v>16</v>
      </c>
      <c r="B7" s="18" t="s">
        <v>17</v>
      </c>
      <c r="C7" s="24" t="s">
        <v>18</v>
      </c>
      <c r="D7" s="21" t="s">
        <v>15</v>
      </c>
      <c r="E7" s="21" t="s">
        <v>19</v>
      </c>
      <c r="F7" s="22" t="s">
        <v>19</v>
      </c>
      <c r="G7" s="5" t="s">
        <v>20</v>
      </c>
      <c r="H7" s="5" t="s">
        <v>21</v>
      </c>
      <c r="J7" t="s">
        <v>22</v>
      </c>
      <c r="K7" t="s">
        <v>23</v>
      </c>
      <c r="L7" t="s">
        <v>19</v>
      </c>
    </row>
    <row r="8" spans="1:12" ht="24.75" customHeight="1">
      <c r="A8" s="7" t="s">
        <v>24</v>
      </c>
      <c r="B8" s="5" t="s">
        <v>25</v>
      </c>
      <c r="C8" s="23" t="s">
        <v>26</v>
      </c>
      <c r="D8" s="21" t="s">
        <v>15</v>
      </c>
      <c r="E8" s="21" t="s">
        <v>27</v>
      </c>
      <c r="F8" s="21" t="s">
        <v>19</v>
      </c>
      <c r="G8" s="5" t="s">
        <v>28</v>
      </c>
      <c r="H8" s="5" t="s">
        <v>29</v>
      </c>
      <c r="J8" t="s">
        <v>30</v>
      </c>
      <c r="K8" t="s">
        <v>31</v>
      </c>
      <c r="L8" t="s">
        <v>27</v>
      </c>
    </row>
    <row r="9" spans="1:12" ht="24.75" customHeight="1">
      <c r="A9" s="7" t="s">
        <v>32</v>
      </c>
      <c r="B9" t="s">
        <v>33</v>
      </c>
      <c r="C9" s="25" t="s">
        <v>34</v>
      </c>
      <c r="D9" s="21" t="s">
        <v>19</v>
      </c>
      <c r="E9" s="21" t="s">
        <v>19</v>
      </c>
      <c r="F9" s="21" t="s">
        <v>19</v>
      </c>
      <c r="G9" s="20" t="s">
        <v>35</v>
      </c>
      <c r="H9" s="5" t="s">
        <v>36</v>
      </c>
    </row>
    <row r="10" spans="1:12" ht="24.75" customHeight="1">
      <c r="A10" s="7" t="s">
        <v>37</v>
      </c>
      <c r="B10" s="5" t="s">
        <v>38</v>
      </c>
      <c r="C10" s="26" t="s">
        <v>39</v>
      </c>
      <c r="D10" s="21" t="s">
        <v>15</v>
      </c>
      <c r="E10" s="21" t="s">
        <v>27</v>
      </c>
      <c r="F10" s="21" t="s">
        <v>19</v>
      </c>
      <c r="G10" s="20" t="s">
        <v>40</v>
      </c>
      <c r="H10" s="5" t="s">
        <v>41</v>
      </c>
    </row>
    <row r="11" spans="1:12" ht="24.75" customHeight="1">
      <c r="A11" s="7" t="s">
        <v>42</v>
      </c>
      <c r="B11" s="5" t="s">
        <v>43</v>
      </c>
      <c r="C11" s="26" t="s">
        <v>44</v>
      </c>
      <c r="D11" s="21" t="s">
        <v>19</v>
      </c>
      <c r="E11" s="21" t="s">
        <v>27</v>
      </c>
      <c r="F11" s="21" t="s">
        <v>45</v>
      </c>
      <c r="G11" s="5" t="s">
        <v>46</v>
      </c>
      <c r="H11" s="5" t="s">
        <v>47</v>
      </c>
    </row>
    <row r="12" spans="1:12" ht="24.75" customHeight="1">
      <c r="A12" s="7" t="s">
        <v>48</v>
      </c>
      <c r="B12" s="5" t="s">
        <v>49</v>
      </c>
      <c r="C12" s="26" t="s">
        <v>50</v>
      </c>
      <c r="D12" s="21" t="s">
        <v>19</v>
      </c>
      <c r="E12" s="21" t="s">
        <v>27</v>
      </c>
      <c r="F12" s="21" t="s">
        <v>19</v>
      </c>
      <c r="G12" s="5" t="s">
        <v>51</v>
      </c>
      <c r="H12" s="5" t="s">
        <v>52</v>
      </c>
    </row>
    <row r="13" spans="1:12" ht="24.75" customHeight="1">
      <c r="A13" s="7" t="s">
        <v>53</v>
      </c>
      <c r="B13" s="5" t="s">
        <v>54</v>
      </c>
      <c r="C13" s="27" t="s">
        <v>55</v>
      </c>
      <c r="D13" s="21" t="s">
        <v>15</v>
      </c>
      <c r="E13" s="21" t="s">
        <v>27</v>
      </c>
      <c r="F13" s="21" t="s">
        <v>19</v>
      </c>
      <c r="G13" s="5" t="s">
        <v>56</v>
      </c>
      <c r="H13" s="5" t="s">
        <v>57</v>
      </c>
      <c r="J13" s="1" t="s">
        <v>58</v>
      </c>
    </row>
    <row r="14" spans="1:12" ht="24.75" customHeight="1">
      <c r="A14" s="7" t="s">
        <v>59</v>
      </c>
      <c r="B14" s="5" t="s">
        <v>60</v>
      </c>
      <c r="C14" s="26" t="s">
        <v>61</v>
      </c>
      <c r="D14" s="21" t="s">
        <v>19</v>
      </c>
      <c r="E14" s="21" t="s">
        <v>27</v>
      </c>
      <c r="F14" s="21" t="s">
        <v>19</v>
      </c>
      <c r="G14" s="20" t="s">
        <v>62</v>
      </c>
      <c r="H14" s="5" t="s">
        <v>63</v>
      </c>
      <c r="J14" s="2" t="s">
        <v>64</v>
      </c>
    </row>
    <row r="15" spans="1:12" ht="12.75" customHeight="1">
      <c r="J15" s="2" t="s">
        <v>65</v>
      </c>
    </row>
    <row r="16" spans="1:12" ht="12.75" customHeight="1">
      <c r="J16" s="2" t="s">
        <v>66</v>
      </c>
    </row>
    <row r="17" spans="2:10" ht="12.75" customHeight="1">
      <c r="B17" s="17" t="s">
        <v>67</v>
      </c>
      <c r="C17" s="17"/>
      <c r="D17" s="17"/>
      <c r="E17" s="17"/>
      <c r="F17" s="17"/>
      <c r="G17" s="17"/>
      <c r="H17" s="8"/>
      <c r="J17" s="2" t="s">
        <v>68</v>
      </c>
    </row>
    <row r="18" spans="2:10" ht="12.75" customHeight="1">
      <c r="B18" s="17" t="s">
        <v>69</v>
      </c>
      <c r="C18" s="17"/>
      <c r="D18" s="17"/>
      <c r="E18" s="17"/>
      <c r="F18" s="17"/>
      <c r="G18" s="17"/>
      <c r="H18" s="17"/>
      <c r="J18" s="3" t="s">
        <v>70</v>
      </c>
    </row>
    <row r="19" spans="2:10" ht="12.75" customHeight="1">
      <c r="J19" s="4" t="s">
        <v>71</v>
      </c>
    </row>
    <row r="20" spans="2:10" ht="12.75" customHeight="1">
      <c r="B20" s="9" t="s">
        <v>72</v>
      </c>
      <c r="C20" s="9"/>
      <c r="J20" s="4" t="s">
        <v>73</v>
      </c>
    </row>
    <row r="21" spans="2:10" ht="12.75" customHeight="1">
      <c r="J21" s="4" t="s">
        <v>74</v>
      </c>
    </row>
    <row r="22" spans="2:10" ht="12.75" customHeight="1">
      <c r="J22" s="4" t="s">
        <v>75</v>
      </c>
    </row>
    <row r="23" spans="2:10" ht="12.75" customHeight="1">
      <c r="J23" s="4" t="s">
        <v>76</v>
      </c>
    </row>
    <row r="24" spans="2:10" ht="12.75" customHeight="1">
      <c r="J24" s="4" t="s">
        <v>77</v>
      </c>
    </row>
    <row r="25" spans="2:10" ht="12.75" customHeight="1">
      <c r="J25" s="4" t="s">
        <v>78</v>
      </c>
    </row>
    <row r="26" spans="2:10" ht="12.75" customHeight="1">
      <c r="J26" s="4" t="s">
        <v>79</v>
      </c>
    </row>
    <row r="27" spans="2:10" ht="12.75" customHeight="1">
      <c r="J27" s="4" t="s">
        <v>80</v>
      </c>
    </row>
  </sheetData>
  <mergeCells count="10">
    <mergeCell ref="B20:C20"/>
    <mergeCell ref="A4:B4"/>
    <mergeCell ref="A5:B5"/>
    <mergeCell ref="B1:H1"/>
    <mergeCell ref="B2:H2"/>
    <mergeCell ref="C4:H4"/>
    <mergeCell ref="C5:H5"/>
    <mergeCell ref="B3:H3"/>
    <mergeCell ref="B18:H18"/>
    <mergeCell ref="B17:G17"/>
  </mergeCells>
  <phoneticPr fontId="0" type="noConversion"/>
  <dataValidations count="2">
    <dataValidation type="list" allowBlank="1" showInputMessage="1" showErrorMessage="1" sqref="D19:D64 D15:D16" xr:uid="{F68111FF-059D-46E7-9419-99A59B0E1316}">
      <formula1>$K$6:$K$8</formula1>
    </dataValidation>
    <dataValidation type="list" allowBlank="1" showInputMessage="1" showErrorMessage="1" sqref="D7:E14" xr:uid="{AFA22A9E-FC05-4233-ADEF-7E22BEBEA812}">
      <formula1>$L$6:$L$8</formula1>
    </dataValidation>
  </dataValidations>
  <pageMargins left="0.78740157499999996" right="0.78740157499999996" top="0.984251969" bottom="0.984251969" header="0.49212598499999999" footer="0.49212598499999999"/>
  <pageSetup paperSize="3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lastModifiedBy/>
  <cp:revision/>
  <dcterms:created xsi:type="dcterms:W3CDTF">1997-01-10T22:22:50Z</dcterms:created>
  <dcterms:modified xsi:type="dcterms:W3CDTF">2024-05-24T23:40:40Z</dcterms:modified>
  <cp:category/>
  <cp:contentStatus/>
</cp:coreProperties>
</file>