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e\Documents\GitHub\Alura\Projeto_pexinxa\Docs\img\Arquivos\"/>
    </mc:Choice>
  </mc:AlternateContent>
  <xr:revisionPtr revIDLastSave="0" documentId="13_ncr:1_{3FE833D2-5B1C-40D9-BF06-16BACB3D5119}" xr6:coauthVersionLast="47" xr6:coauthVersionMax="47" xr10:uidLastSave="{00000000-0000-0000-0000-000000000000}"/>
  <bookViews>
    <workbookView xWindow="-108" yWindow="-108" windowWidth="23256" windowHeight="12456" xr2:uid="{4307E1D2-A9E9-4362-9479-5CAB024B34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</calcChain>
</file>

<file path=xl/sharedStrings.xml><?xml version="1.0" encoding="utf-8"?>
<sst xmlns="http://schemas.openxmlformats.org/spreadsheetml/2006/main" count="32" uniqueCount="32">
  <si>
    <t>Pexinxa Timeline</t>
  </si>
  <si>
    <t>Nome do Time</t>
  </si>
  <si>
    <t>fevereiro</t>
  </si>
  <si>
    <t>março</t>
  </si>
  <si>
    <t>abril</t>
  </si>
  <si>
    <t>maio</t>
  </si>
  <si>
    <t>junho</t>
  </si>
  <si>
    <t>Documentação</t>
  </si>
  <si>
    <t>Proposta de solução p. 1</t>
  </si>
  <si>
    <t>Metodologia</t>
  </si>
  <si>
    <t>Arquitetura de solução</t>
  </si>
  <si>
    <t>Projeto de interfaces</t>
  </si>
  <si>
    <t>Programação de funcionalidades</t>
  </si>
  <si>
    <t>Planos de teste de funcionalidade e usabilidade</t>
  </si>
  <si>
    <t>Tabela, gráficos ou dashboards</t>
  </si>
  <si>
    <t>Registrar teste das funcionalidades</t>
  </si>
  <si>
    <t>Entregar documentação atualizada</t>
  </si>
  <si>
    <t>Regras de negócio</t>
  </si>
  <si>
    <t>Personas</t>
  </si>
  <si>
    <t>História de usuário</t>
  </si>
  <si>
    <t>Requisitos</t>
  </si>
  <si>
    <t>Restrições</t>
  </si>
  <si>
    <t>Diagramas de casos de uso</t>
  </si>
  <si>
    <t>Matriz de rastreabilidade</t>
  </si>
  <si>
    <t>Gerência de projetos</t>
  </si>
  <si>
    <t>Modelagem e processo de negócios</t>
  </si>
  <si>
    <t>Programação Front-end</t>
  </si>
  <si>
    <t>Programação Back-end</t>
  </si>
  <si>
    <t>Testes</t>
  </si>
  <si>
    <t>Testar funcionalidades</t>
  </si>
  <si>
    <t>Comercial</t>
  </si>
  <si>
    <t>Teste usabilidade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</si>
</sst>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14" fontId="4" fillId="0" borderId="1" xfId="0" applyNumberFormat="1" applyFont="1" applyBorder="1"/>
    <xf numFmtId="0" fontId="4" fillId="4" borderId="5" xfId="0" applyFont="1" applyFill="1" applyBorder="1"/>
    <xf numFmtId="0" fontId="5" fillId="4" borderId="5" xfId="0" applyFont="1" applyFill="1" applyBorder="1"/>
    <xf numFmtId="0" fontId="4" fillId="5" borderId="5" xfId="0" applyFont="1" applyFill="1" applyBorder="1"/>
    <xf numFmtId="0" fontId="5" fillId="5" borderId="5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4" fillId="3" borderId="5" xfId="0" applyFont="1" applyFill="1" applyBorder="1"/>
    <xf numFmtId="0" fontId="5" fillId="3" borderId="5" xfId="0" applyFont="1" applyFill="1" applyBorder="1"/>
    <xf numFmtId="0" fontId="4" fillId="2" borderId="6" xfId="0" applyFont="1" applyFill="1" applyBorder="1"/>
    <xf numFmtId="0" fontId="3" fillId="0" borderId="7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Fill="1" applyBorder="1"/>
    <xf numFmtId="0" fontId="3" fillId="3" borderId="1" xfId="0" applyFont="1" applyFill="1" applyBorder="1"/>
    <xf numFmtId="0" fontId="2" fillId="0" borderId="4" xfId="0" applyFont="1" applyBorder="1" applyAlignment="1">
      <alignment horizontal="center"/>
    </xf>
    <xf numFmtId="0" fontId="5" fillId="3" borderId="8" xfId="0" applyFont="1" applyFill="1" applyBorder="1"/>
    <xf numFmtId="14" fontId="4" fillId="0" borderId="9" xfId="0" applyNumberFormat="1" applyFont="1" applyBorder="1"/>
    <xf numFmtId="0" fontId="3" fillId="4" borderId="9" xfId="0" applyFont="1" applyFill="1" applyBorder="1"/>
    <xf numFmtId="0" fontId="3" fillId="0" borderId="9" xfId="0" applyFont="1" applyBorder="1"/>
    <xf numFmtId="0" fontId="3" fillId="2" borderId="10" xfId="0" applyFont="1" applyFill="1" applyBorder="1"/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D187-C5B0-4784-8816-F6388628098C}">
  <dimension ref="A1:U28"/>
  <sheetViews>
    <sheetView tabSelected="1" zoomScaleNormal="100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J15" sqref="J15"/>
    </sheetView>
  </sheetViews>
  <sheetFormatPr defaultRowHeight="13.8" x14ac:dyDescent="0.25"/>
  <cols>
    <col min="1" max="1" width="48.21875" style="1" bestFit="1" customWidth="1"/>
    <col min="2" max="2" width="12.21875" style="1" bestFit="1" customWidth="1"/>
    <col min="3" max="21" width="12.109375" style="1" bestFit="1" customWidth="1"/>
    <col min="22" max="16384" width="8.88671875" style="1"/>
  </cols>
  <sheetData>
    <row r="1" spans="1:21" ht="21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4"/>
    </row>
    <row r="2" spans="1:21" ht="15.6" x14ac:dyDescent="0.3">
      <c r="A2" s="21" t="s">
        <v>1</v>
      </c>
      <c r="B2" s="20" t="s">
        <v>2</v>
      </c>
      <c r="C2" s="20"/>
      <c r="D2" s="20"/>
      <c r="E2" s="20"/>
      <c r="F2" s="20" t="s">
        <v>3</v>
      </c>
      <c r="G2" s="20"/>
      <c r="H2" s="20"/>
      <c r="I2" s="20"/>
      <c r="J2" s="20" t="s">
        <v>4</v>
      </c>
      <c r="K2" s="20"/>
      <c r="L2" s="20"/>
      <c r="M2" s="20"/>
      <c r="N2" s="20"/>
      <c r="O2" s="20" t="s">
        <v>5</v>
      </c>
      <c r="P2" s="20"/>
      <c r="Q2" s="20"/>
      <c r="R2" s="20"/>
      <c r="S2" s="20" t="s">
        <v>6</v>
      </c>
      <c r="T2" s="20"/>
      <c r="U2" s="30"/>
    </row>
    <row r="3" spans="1:21" ht="15.6" x14ac:dyDescent="0.3">
      <c r="A3" s="21"/>
      <c r="B3" s="7">
        <v>44963</v>
      </c>
      <c r="C3" s="7">
        <f>B3+7</f>
        <v>44970</v>
      </c>
      <c r="D3" s="7">
        <f t="shared" ref="D3:U3" si="0">C3+7</f>
        <v>44977</v>
      </c>
      <c r="E3" s="7">
        <f t="shared" si="0"/>
        <v>44984</v>
      </c>
      <c r="F3" s="7">
        <f t="shared" si="0"/>
        <v>44991</v>
      </c>
      <c r="G3" s="7">
        <f t="shared" si="0"/>
        <v>44998</v>
      </c>
      <c r="H3" s="7">
        <f t="shared" si="0"/>
        <v>45005</v>
      </c>
      <c r="I3" s="7">
        <f t="shared" si="0"/>
        <v>45012</v>
      </c>
      <c r="J3" s="7">
        <f t="shared" si="0"/>
        <v>45019</v>
      </c>
      <c r="K3" s="7">
        <f t="shared" si="0"/>
        <v>45026</v>
      </c>
      <c r="L3" s="7">
        <f t="shared" si="0"/>
        <v>45033</v>
      </c>
      <c r="M3" s="7">
        <f t="shared" si="0"/>
        <v>45040</v>
      </c>
      <c r="N3" s="7">
        <f t="shared" si="0"/>
        <v>45047</v>
      </c>
      <c r="O3" s="7">
        <f t="shared" si="0"/>
        <v>45054</v>
      </c>
      <c r="P3" s="7">
        <f t="shared" si="0"/>
        <v>45061</v>
      </c>
      <c r="Q3" s="7">
        <f t="shared" si="0"/>
        <v>45068</v>
      </c>
      <c r="R3" s="7">
        <f t="shared" si="0"/>
        <v>45075</v>
      </c>
      <c r="S3" s="7">
        <f t="shared" si="0"/>
        <v>45082</v>
      </c>
      <c r="T3" s="7">
        <f t="shared" si="0"/>
        <v>45089</v>
      </c>
      <c r="U3" s="26">
        <f t="shared" si="0"/>
        <v>45096</v>
      </c>
    </row>
    <row r="4" spans="1:21" ht="15.6" x14ac:dyDescent="0.3">
      <c r="A4" s="8" t="s">
        <v>7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3"/>
      <c r="N4" s="3"/>
      <c r="O4" s="2"/>
      <c r="P4" s="2"/>
      <c r="Q4" s="2"/>
      <c r="R4" s="3"/>
      <c r="S4" s="2"/>
      <c r="T4" s="3"/>
      <c r="U4" s="27"/>
    </row>
    <row r="5" spans="1:21" ht="15" x14ac:dyDescent="0.25">
      <c r="A5" s="9" t="s">
        <v>8</v>
      </c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8"/>
    </row>
    <row r="6" spans="1:21" ht="15" x14ac:dyDescent="0.25">
      <c r="A6" s="9" t="s">
        <v>9</v>
      </c>
      <c r="B6" s="2"/>
      <c r="C6" s="2"/>
      <c r="D6" s="2"/>
      <c r="E6" s="2"/>
      <c r="F6" s="2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8"/>
    </row>
    <row r="7" spans="1:21" ht="15" x14ac:dyDescent="0.25">
      <c r="A7" s="9" t="s">
        <v>10</v>
      </c>
      <c r="B7" s="2"/>
      <c r="C7" s="2"/>
      <c r="D7" s="2"/>
      <c r="E7" s="2"/>
      <c r="F7" s="2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8"/>
    </row>
    <row r="8" spans="1:21" ht="15" x14ac:dyDescent="0.25">
      <c r="A8" s="9" t="s">
        <v>11</v>
      </c>
      <c r="B8" s="2"/>
      <c r="C8" s="2"/>
      <c r="D8" s="2"/>
      <c r="E8" s="2"/>
      <c r="F8" s="2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8"/>
    </row>
    <row r="9" spans="1:21" ht="15" x14ac:dyDescent="0.25">
      <c r="A9" s="9" t="s">
        <v>12</v>
      </c>
      <c r="B9" s="2"/>
      <c r="C9" s="2"/>
      <c r="D9" s="2"/>
      <c r="E9" s="2"/>
      <c r="F9" s="2"/>
      <c r="G9" s="2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8"/>
    </row>
    <row r="10" spans="1:21" ht="15" x14ac:dyDescent="0.25">
      <c r="A10" s="9" t="s">
        <v>13</v>
      </c>
      <c r="B10" s="2"/>
      <c r="C10" s="2"/>
      <c r="D10" s="2"/>
      <c r="E10" s="2"/>
      <c r="F10" s="2"/>
      <c r="G10" s="2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8"/>
    </row>
    <row r="11" spans="1:21" ht="15" x14ac:dyDescent="0.25">
      <c r="A11" s="9" t="s">
        <v>14</v>
      </c>
      <c r="B11" s="2"/>
      <c r="C11" s="2"/>
      <c r="D11" s="2"/>
      <c r="E11" s="2"/>
      <c r="F11" s="2"/>
      <c r="G11" s="2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8"/>
    </row>
    <row r="12" spans="1:21" ht="15" x14ac:dyDescent="0.25">
      <c r="A12" s="9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  <c r="P12" s="2"/>
      <c r="Q12" s="2"/>
      <c r="R12" s="3"/>
      <c r="S12" s="2"/>
      <c r="T12" s="2"/>
      <c r="U12" s="28"/>
    </row>
    <row r="13" spans="1:21" ht="15" x14ac:dyDescent="0.25">
      <c r="A13" s="9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2"/>
      <c r="Q13" s="2"/>
      <c r="R13" s="3"/>
      <c r="S13" s="2"/>
      <c r="T13" s="3"/>
      <c r="U13" s="27"/>
    </row>
    <row r="14" spans="1:21" ht="15.6" x14ac:dyDescent="0.3">
      <c r="A14" s="10" t="s">
        <v>17</v>
      </c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8"/>
    </row>
    <row r="15" spans="1:21" ht="15" x14ac:dyDescent="0.25">
      <c r="A15" s="11" t="s">
        <v>18</v>
      </c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8"/>
    </row>
    <row r="16" spans="1:21" ht="15" x14ac:dyDescent="0.25">
      <c r="A16" s="11" t="s">
        <v>19</v>
      </c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8"/>
    </row>
    <row r="17" spans="1:21" ht="15" x14ac:dyDescent="0.25">
      <c r="A17" s="11" t="s">
        <v>20</v>
      </c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8"/>
    </row>
    <row r="18" spans="1:21" ht="15" x14ac:dyDescent="0.25">
      <c r="A18" s="11" t="s">
        <v>21</v>
      </c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8"/>
    </row>
    <row r="19" spans="1:21" ht="15" x14ac:dyDescent="0.25">
      <c r="A19" s="11" t="s">
        <v>22</v>
      </c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8"/>
    </row>
    <row r="20" spans="1:21" ht="15" x14ac:dyDescent="0.25">
      <c r="A20" s="11" t="s">
        <v>23</v>
      </c>
      <c r="B20" s="4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8"/>
    </row>
    <row r="21" spans="1:21" ht="15" x14ac:dyDescent="0.25">
      <c r="A21" s="11" t="s">
        <v>24</v>
      </c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8"/>
    </row>
    <row r="22" spans="1:21" ht="15" x14ac:dyDescent="0.25">
      <c r="A22" s="11" t="s">
        <v>25</v>
      </c>
      <c r="B22" s="22"/>
      <c r="C22" s="22"/>
      <c r="D22" s="22"/>
      <c r="E22" s="22"/>
      <c r="F22" s="22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8"/>
    </row>
    <row r="23" spans="1:21" ht="15.6" x14ac:dyDescent="0.3">
      <c r="A23" s="12" t="s">
        <v>26</v>
      </c>
      <c r="B23" s="2"/>
      <c r="C23" s="2"/>
      <c r="D23" s="2"/>
      <c r="E23" s="2"/>
      <c r="F23" s="2"/>
      <c r="G23" s="22"/>
      <c r="H23" s="22"/>
      <c r="I23" s="22"/>
      <c r="J23" s="5"/>
      <c r="K23" s="5"/>
      <c r="L23" s="5"/>
      <c r="M23" s="5"/>
      <c r="N23" s="2"/>
      <c r="O23" s="5"/>
      <c r="P23" s="5"/>
      <c r="Q23" s="5"/>
      <c r="R23" s="2"/>
      <c r="S23" s="5"/>
      <c r="T23" s="5"/>
      <c r="U23" s="28"/>
    </row>
    <row r="24" spans="1:21" ht="15.6" x14ac:dyDescent="0.3">
      <c r="A24" s="13" t="s">
        <v>27</v>
      </c>
      <c r="B24" s="2"/>
      <c r="C24" s="2"/>
      <c r="D24" s="2"/>
      <c r="E24" s="2"/>
      <c r="F24" s="2"/>
      <c r="G24" s="2"/>
      <c r="H24" s="2"/>
      <c r="I24" s="2"/>
      <c r="J24" s="6"/>
      <c r="K24" s="6"/>
      <c r="L24" s="6"/>
      <c r="M24" s="6"/>
      <c r="N24" s="22"/>
      <c r="O24" s="6"/>
      <c r="P24" s="6"/>
      <c r="Q24" s="6"/>
      <c r="R24" s="2"/>
      <c r="S24" s="6"/>
      <c r="T24" s="6"/>
      <c r="U24" s="28"/>
    </row>
    <row r="25" spans="1:21" ht="15.6" x14ac:dyDescent="0.3">
      <c r="A25" s="14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3"/>
      <c r="N25" s="23"/>
      <c r="O25" s="22"/>
      <c r="P25" s="2"/>
      <c r="Q25" s="23"/>
      <c r="R25" s="23"/>
      <c r="S25" s="2"/>
      <c r="T25" s="2"/>
      <c r="U25" s="28"/>
    </row>
    <row r="26" spans="1:21" ht="15" x14ac:dyDescent="0.25">
      <c r="A26" s="15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3"/>
      <c r="N26" s="23"/>
      <c r="O26" s="22"/>
      <c r="P26" s="2"/>
      <c r="Q26" s="23"/>
      <c r="R26" s="23"/>
      <c r="S26" s="2"/>
      <c r="T26" s="2"/>
      <c r="U26" s="28"/>
    </row>
    <row r="27" spans="1:21" ht="15" x14ac:dyDescent="0.25">
      <c r="A27" s="25" t="s">
        <v>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3"/>
      <c r="N27" s="23"/>
      <c r="O27" s="22"/>
      <c r="P27" s="2"/>
      <c r="Q27" s="23"/>
      <c r="R27" s="23"/>
      <c r="S27" s="2"/>
      <c r="T27" s="2"/>
      <c r="U27" s="28"/>
    </row>
    <row r="28" spans="1:21" ht="16.2" thickBot="1" x14ac:dyDescent="0.35">
      <c r="A28" s="16" t="s">
        <v>30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29"/>
    </row>
  </sheetData>
  <mergeCells count="7">
    <mergeCell ref="A1:U1"/>
    <mergeCell ref="S2:U2"/>
    <mergeCell ref="B2:E2"/>
    <mergeCell ref="F2:I2"/>
    <mergeCell ref="J2:N2"/>
    <mergeCell ref="O2:R2"/>
    <mergeCell ref="A2:A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Alves</dc:creator>
  <cp:lastModifiedBy>Fernando Alves</cp:lastModifiedBy>
  <cp:lastPrinted>2023-03-05T20:46:25Z</cp:lastPrinted>
  <dcterms:created xsi:type="dcterms:W3CDTF">2023-03-05T14:26:58Z</dcterms:created>
  <dcterms:modified xsi:type="dcterms:W3CDTF">2023-03-05T20:47:31Z</dcterms:modified>
</cp:coreProperties>
</file>