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<sst xmlns="http://schemas.openxmlformats.org/spreadsheetml/2006/main" count="152" uniqueCount="64">
  <si>
    <t>Casos de Teste (Requisitos não Funcionais)</t>
  </si>
  <si>
    <t>Casos de Teste (Requisitos Funcionais)</t>
  </si>
  <si>
    <t>Requisito</t>
  </si>
  <si>
    <t>Tipo do teste</t>
  </si>
  <si>
    <t>Descrição do teste</t>
  </si>
  <si>
    <t>RNF-01</t>
  </si>
  <si>
    <t>Teste de interface (UI/UX)</t>
  </si>
  <si>
    <t>Testar usabilidade, acessibilidade e comunicabilidade</t>
  </si>
  <si>
    <t>RF-01</t>
  </si>
  <si>
    <t>Testar usabilidade e comunicabilidade dos botões</t>
  </si>
  <si>
    <t xml:space="preserve">Testar responsividade </t>
  </si>
  <si>
    <t>Teste extra</t>
  </si>
  <si>
    <t>Testar vericar e validar em relação aos protótipos da documentação</t>
  </si>
  <si>
    <t>RNF-02</t>
  </si>
  <si>
    <t>Teste de integridade do banco de dados</t>
  </si>
  <si>
    <t>Testar se viola ou não ACID</t>
  </si>
  <si>
    <t>Testar navegabilidade dos botões em questão</t>
  </si>
  <si>
    <t>Teste de desempenho e segurança</t>
  </si>
  <si>
    <t>Testar com consultas variadas no banco de dados para medir tempo de resposta e garantir segurança da aplicação em relação ao cliente</t>
  </si>
  <si>
    <t>RF-02</t>
  </si>
  <si>
    <t>Testar como o banco de dados se comporta quando hospedado na nuvem</t>
  </si>
  <si>
    <t>Testar usabilidade, comunicabilidade e acessibilidade da interface</t>
  </si>
  <si>
    <t>RNF-03</t>
  </si>
  <si>
    <t>Testar como a interface se comporta em caso de diferentes sistemas operacionais</t>
  </si>
  <si>
    <t>Testar se o processo de cadastro viola ou não ACID</t>
  </si>
  <si>
    <t>Testar como é a segurança geral do projeto em relação a diferentes sistemas operacionais. Verifcação de vulnerabilidades, testes de exploits específicos para OS x ou y, etc</t>
  </si>
  <si>
    <t>Teste de função</t>
  </si>
  <si>
    <t>Testar se as funções retornam os valores adequados, e funcionam como deviam com diferentes entradas e saídas</t>
  </si>
  <si>
    <t>Testar como é o desempenho do sistema em caso de sistemas operacionais diferentes</t>
  </si>
  <si>
    <t>Testar e garantir que o usuário seja seguramente cadastrado sem violações de segurança, como duplicidade de dados, e violações de constraint, por exemplo</t>
  </si>
  <si>
    <t>Teste de verificação e validação</t>
  </si>
  <si>
    <t>Testar no que implica à documentação sistemas operacionais diferentes</t>
  </si>
  <si>
    <t>RF-03</t>
  </si>
  <si>
    <r>
      <rPr>
        <rFont val="Arial"/>
        <color theme="1"/>
      </rPr>
      <t xml:space="preserve">Testar se o processo viola ou não </t>
    </r>
    <r>
      <rPr>
        <rFont val="Arial"/>
        <b/>
        <color theme="1"/>
      </rPr>
      <t>ACID</t>
    </r>
  </si>
  <si>
    <t>Testar o app em sistemas operacionais diferentes quando já hospedado</t>
  </si>
  <si>
    <t>RNF-04</t>
  </si>
  <si>
    <t>Testar como a interface se comporta em caso de diferentes navegadores</t>
  </si>
  <si>
    <t>Testar como é a segurança geral do projeto em relação a diferentes navegadores. Verifcação de vulnerabilidades, testes de exploits específicos para navegador x ou y, etc</t>
  </si>
  <si>
    <t>RF-04</t>
  </si>
  <si>
    <t>Testar que os dados sejam renderizados com um tempo de resposta adequado</t>
  </si>
  <si>
    <t>Testar como é o desempenho do sistema em caso de navegadores diferentes</t>
  </si>
  <si>
    <t>Testar que a interface demonstre de forma harmônica, acessível e adequada, os dados</t>
  </si>
  <si>
    <t>Testar no que implica à documentação navegadores diferentes</t>
  </si>
  <si>
    <t>Testar se a interface funciona adequadamente, uma vez já hospedado</t>
  </si>
  <si>
    <t>Testar, verificar e validar em relação aos protótipos da documentação</t>
  </si>
  <si>
    <t>RNF-05</t>
  </si>
  <si>
    <t>Testar se o contraste entre os elementos da tela estão em conformidade</t>
  </si>
  <si>
    <t>RF-05</t>
  </si>
  <si>
    <t>RNF-06</t>
  </si>
  <si>
    <t>Testar o processo de autenticação e autorização como um todo, atentando-se a erros como de integridade da constraint, ou duplicidade de dados únicos de usuário, bem como a vulnerabilidades, como CSRF</t>
  </si>
  <si>
    <t>Testar verificar se a interface funciona adequadamente, uma vez já hospedado</t>
  </si>
  <si>
    <t>Testar acessibilidade, comunicabilidade e usabilidade da(s) interfaces pertinentes ao requisito</t>
  </si>
  <si>
    <t>RF-06</t>
  </si>
  <si>
    <t>Testar, verificar e validar o requisito, antes, durante e depois implementação, para garantir que o mesmo foi, validado e verificado</t>
  </si>
  <si>
    <t>Testar se o processo viola ou não ACID</t>
  </si>
  <si>
    <t>RNF-07</t>
  </si>
  <si>
    <t>Testar como o sistema se comporta em relação a segurança quando hospedado</t>
  </si>
  <si>
    <t>Testar e garantir que os dados sejam atualizados sem violações de segurança</t>
  </si>
  <si>
    <t>Testar como o sistema se comporta em relação aos princípios ACID e de integridade geral, do banco de dados</t>
  </si>
  <si>
    <t>RF-07</t>
  </si>
  <si>
    <t>Testar acessibilidade, comunicabilidade e usabilidade da(s) interfaces pertinentes  quando o sistema estiver hospedado</t>
  </si>
  <si>
    <t>Testar e verificar se o processo de exclusão viola ou não ACID</t>
  </si>
  <si>
    <t>Testar, verificar e validar o requisito para garantir que o mesmo foi, validado e verificado, após hospedagem</t>
  </si>
  <si>
    <t>Testar e garantir que os dados sejam deletados sem violações de segurança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</si>
</sst>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rgb="FFFFFFFF"/>
      <name val="Arial"/>
      <scheme val="minor"/>
    </font>
    <font/>
    <font>
      <b/>
      <color rgb="FFFFFFFF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000000"/>
        <bgColor rgb="FF000000"/>
      </patternFill>
    </fill>
  </fills>
  <borders count="22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medium">
        <color rgb="FFFFFFFF"/>
      </right>
      <top style="thick">
        <color rgb="FF000000"/>
      </top>
      <bottom style="thick">
        <color rgb="FF000000"/>
      </bottom>
    </border>
    <border>
      <left style="medium">
        <color rgb="FFFFFFFF"/>
      </left>
      <top style="thick">
        <color rgb="FF000000"/>
      </top>
    </border>
    <border>
      <right style="medium">
        <color rgb="FFFFFFFF"/>
      </right>
      <top style="thick">
        <color rgb="FF000000"/>
      </top>
    </border>
    <border>
      <left style="medium">
        <color rgb="FFFFFFFF"/>
      </left>
      <top style="thick">
        <color rgb="FF000000"/>
      </top>
      <bottom style="thick">
        <color rgb="FF000000"/>
      </bottom>
    </border>
    <border>
      <right style="medium">
        <color rgb="FFFFFFFF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ck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0" fontId="4" numFmtId="0" xfId="0" applyAlignment="1" applyBorder="1" applyFont="1">
      <alignment horizontal="center" readingOrder="0" shrinkToFit="0" vertical="center" wrapText="1"/>
    </xf>
    <xf borderId="11" fillId="0" fontId="4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2" fillId="0" fontId="4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14" fillId="0" fontId="2" numFmtId="0" xfId="0" applyBorder="1" applyFont="1"/>
    <xf borderId="15" fillId="0" fontId="4" numFmtId="0" xfId="0" applyAlignment="1" applyBorder="1" applyFont="1">
      <alignment horizontal="center" readingOrder="0" shrinkToFit="0" vertical="center" wrapText="1"/>
    </xf>
    <xf borderId="16" fillId="0" fontId="2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15" fillId="0" fontId="5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center" readingOrder="0" shrinkToFit="0" vertical="center" wrapText="1"/>
    </xf>
    <xf borderId="19" fillId="0" fontId="2" numFmtId="0" xfId="0" applyBorder="1" applyFont="1"/>
    <xf borderId="19" fillId="0" fontId="4" numFmtId="0" xfId="0" applyAlignment="1" applyBorder="1" applyFont="1">
      <alignment horizontal="center" readingOrder="0" shrinkToFit="0" vertical="center" wrapText="1"/>
    </xf>
    <xf borderId="20" fillId="0" fontId="2" numFmtId="0" xfId="0" applyBorder="1" applyFont="1"/>
    <xf borderId="19" fillId="0" fontId="5" numFmtId="0" xfId="0" applyAlignment="1" applyBorder="1" applyFont="1">
      <alignment horizontal="center" readingOrder="0" shrinkToFit="0" vertical="center" wrapText="1"/>
    </xf>
    <xf borderId="21" fillId="0" fontId="2" numFmtId="0" xfId="0" applyBorder="1" applyFont="1"/>
  </cellXfs>
  <cellStyles count="1">
    <cellStyle xfId="0" name="Normal" builtinId="0"/>
  </cellStyles>
  <dxfs count="7">
    <dxf>
      <font>
        <b/>
        <color rgb="FFFFFFFF"/>
      </font>
      <fill>
        <patternFill patternType="solid">
          <fgColor rgb="FF434343"/>
          <bgColor rgb="FF434343"/>
        </patternFill>
      </fill>
      <border/>
    </dxf>
    <dxf>
      <font>
        <b/>
        <color rgb="FFFFFFFF"/>
      </font>
      <fill>
        <patternFill patternType="solid">
          <fgColor rgb="FF34A853"/>
          <bgColor rgb="FF34A853"/>
        </patternFill>
      </fill>
      <border/>
    </dxf>
    <dxf>
      <font>
        <b/>
        <color rgb="FFFFFFFF"/>
      </font>
      <fill>
        <patternFill patternType="solid">
          <fgColor rgb="FFEA4335"/>
          <bgColor rgb="FFEA4335"/>
        </patternFill>
      </fill>
      <border/>
    </dxf>
    <dxf>
      <font>
        <b/>
        <color rgb="FFFFFFFF"/>
      </font>
      <fill>
        <patternFill patternType="solid">
          <fgColor rgb="FF46BDC6"/>
          <bgColor rgb="FF46BDC6"/>
        </patternFill>
      </fill>
      <border/>
    </dxf>
    <dxf>
      <font>
        <b/>
        <color rgb="FFFFFFFF"/>
      </font>
      <fill>
        <patternFill patternType="solid">
          <fgColor theme="4"/>
          <bgColor theme="4"/>
        </patternFill>
      </fill>
      <border/>
    </dxf>
    <dxf>
      <font>
        <b/>
        <color rgb="FFFFFFFF"/>
      </font>
      <fill>
        <patternFill patternType="solid">
          <fgColor rgb="FFFF00FF"/>
          <bgColor rgb="FFFF00FF"/>
        </patternFill>
      </fill>
      <border/>
    </dxf>
    <dxf>
      <font>
        <b/>
        <color rgb="FFFFFFFF"/>
      </font>
      <fill>
        <patternFill patternType="solid">
          <fgColor theme="8"/>
          <bgColor theme="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0" max="10" width="23.88"/>
  </cols>
  <sheetData>
    <row r="1">
      <c r="A1" s="1" t="s">
        <v>0</v>
      </c>
      <c r="B1" s="2"/>
      <c r="C1" s="2"/>
      <c r="D1" s="2"/>
      <c r="E1" s="3"/>
      <c r="F1" s="1" t="s">
        <v>1</v>
      </c>
      <c r="G1" s="2"/>
      <c r="H1" s="2"/>
      <c r="I1" s="2"/>
      <c r="J1" s="3"/>
    </row>
    <row r="2">
      <c r="A2" s="4" t="s">
        <v>2</v>
      </c>
      <c r="B2" s="5" t="s">
        <v>3</v>
      </c>
      <c r="C2" s="6"/>
      <c r="D2" s="5" t="s">
        <v>4</v>
      </c>
      <c r="E2" s="3"/>
      <c r="F2" s="4" t="s">
        <v>2</v>
      </c>
      <c r="G2" s="7" t="s">
        <v>3</v>
      </c>
      <c r="H2" s="8"/>
      <c r="I2" s="7" t="s">
        <v>4</v>
      </c>
      <c r="J2" s="9"/>
    </row>
    <row r="3">
      <c r="A3" s="10" t="s">
        <v>5</v>
      </c>
      <c r="B3" s="11" t="s">
        <v>6</v>
      </c>
      <c r="C3" s="12"/>
      <c r="D3" s="13" t="s">
        <v>7</v>
      </c>
      <c r="E3" s="14"/>
      <c r="F3" s="15" t="s">
        <v>8</v>
      </c>
      <c r="G3" s="15" t="s">
        <v>6</v>
      </c>
      <c r="I3" s="15" t="s">
        <v>9</v>
      </c>
      <c r="J3" s="16"/>
    </row>
    <row r="4">
      <c r="A4" s="10" t="s">
        <v>5</v>
      </c>
      <c r="B4" s="17" t="s">
        <v>6</v>
      </c>
      <c r="D4" s="15" t="s">
        <v>10</v>
      </c>
      <c r="E4" s="18"/>
      <c r="F4" s="15" t="s">
        <v>8</v>
      </c>
      <c r="G4" s="15" t="s">
        <v>11</v>
      </c>
      <c r="I4" s="15" t="s">
        <v>12</v>
      </c>
      <c r="J4" s="16"/>
    </row>
    <row r="5">
      <c r="A5" s="10" t="s">
        <v>13</v>
      </c>
      <c r="B5" s="17" t="s">
        <v>14</v>
      </c>
      <c r="D5" s="15" t="s">
        <v>15</v>
      </c>
      <c r="E5" s="18"/>
      <c r="F5" s="15" t="s">
        <v>8</v>
      </c>
      <c r="G5" s="15" t="s">
        <v>6</v>
      </c>
      <c r="I5" s="15" t="s">
        <v>16</v>
      </c>
      <c r="J5" s="16"/>
    </row>
    <row r="6">
      <c r="A6" s="10" t="s">
        <v>13</v>
      </c>
      <c r="B6" s="17" t="s">
        <v>17</v>
      </c>
      <c r="D6" s="15" t="s">
        <v>18</v>
      </c>
      <c r="E6" s="18"/>
      <c r="F6" s="15" t="s">
        <v>19</v>
      </c>
      <c r="G6" s="15" t="s">
        <v>11</v>
      </c>
      <c r="I6" s="15" t="s">
        <v>12</v>
      </c>
      <c r="J6" s="16"/>
    </row>
    <row r="7">
      <c r="A7" s="10" t="s">
        <v>13</v>
      </c>
      <c r="B7" s="17" t="s">
        <v>11</v>
      </c>
      <c r="D7" s="15" t="s">
        <v>20</v>
      </c>
      <c r="E7" s="18"/>
      <c r="F7" s="15" t="s">
        <v>19</v>
      </c>
      <c r="G7" s="15" t="s">
        <v>6</v>
      </c>
      <c r="I7" s="15" t="s">
        <v>21</v>
      </c>
      <c r="J7" s="16"/>
    </row>
    <row r="8">
      <c r="A8" s="10" t="s">
        <v>22</v>
      </c>
      <c r="B8" s="17" t="s">
        <v>6</v>
      </c>
      <c r="D8" s="19" t="s">
        <v>23</v>
      </c>
      <c r="E8" s="18"/>
      <c r="F8" s="15" t="s">
        <v>19</v>
      </c>
      <c r="G8" s="15" t="s">
        <v>14</v>
      </c>
      <c r="I8" s="19" t="s">
        <v>24</v>
      </c>
      <c r="J8" s="16"/>
    </row>
    <row r="9">
      <c r="A9" s="10" t="s">
        <v>22</v>
      </c>
      <c r="B9" s="17" t="s">
        <v>17</v>
      </c>
      <c r="D9" s="15" t="s">
        <v>25</v>
      </c>
      <c r="E9" s="18"/>
      <c r="F9" s="15" t="s">
        <v>19</v>
      </c>
      <c r="G9" s="15" t="s">
        <v>26</v>
      </c>
      <c r="I9" s="15" t="s">
        <v>27</v>
      </c>
      <c r="J9" s="16"/>
    </row>
    <row r="10">
      <c r="A10" s="10" t="s">
        <v>22</v>
      </c>
      <c r="B10" s="17" t="s">
        <v>17</v>
      </c>
      <c r="D10" s="15" t="s">
        <v>28</v>
      </c>
      <c r="E10" s="18"/>
      <c r="F10" s="15" t="s">
        <v>19</v>
      </c>
      <c r="G10" s="20" t="s">
        <v>17</v>
      </c>
      <c r="I10" s="15" t="s">
        <v>29</v>
      </c>
      <c r="J10" s="16"/>
    </row>
    <row r="11">
      <c r="A11" s="10" t="s">
        <v>22</v>
      </c>
      <c r="B11" s="21" t="s">
        <v>30</v>
      </c>
      <c r="D11" s="15" t="s">
        <v>31</v>
      </c>
      <c r="E11" s="18"/>
      <c r="F11" s="15" t="s">
        <v>32</v>
      </c>
      <c r="G11" s="15" t="s">
        <v>14</v>
      </c>
      <c r="I11" s="19" t="s">
        <v>33</v>
      </c>
      <c r="J11" s="16"/>
    </row>
    <row r="12">
      <c r="A12" s="10" t="s">
        <v>22</v>
      </c>
      <c r="B12" s="21" t="s">
        <v>11</v>
      </c>
      <c r="D12" s="19" t="s">
        <v>34</v>
      </c>
      <c r="E12" s="18"/>
      <c r="F12" s="15" t="s">
        <v>32</v>
      </c>
      <c r="G12" s="20" t="s">
        <v>26</v>
      </c>
      <c r="I12" s="15" t="s">
        <v>27</v>
      </c>
      <c r="J12" s="16"/>
    </row>
    <row r="13">
      <c r="A13" s="10" t="s">
        <v>35</v>
      </c>
      <c r="B13" s="17" t="s">
        <v>6</v>
      </c>
      <c r="D13" s="19" t="s">
        <v>36</v>
      </c>
      <c r="E13" s="18"/>
      <c r="F13" s="15" t="s">
        <v>32</v>
      </c>
      <c r="G13" s="20" t="s">
        <v>6</v>
      </c>
      <c r="I13" s="15" t="s">
        <v>21</v>
      </c>
      <c r="J13" s="16"/>
    </row>
    <row r="14">
      <c r="A14" s="10" t="s">
        <v>35</v>
      </c>
      <c r="B14" s="17" t="s">
        <v>17</v>
      </c>
      <c r="D14" s="15" t="s">
        <v>37</v>
      </c>
      <c r="E14" s="18"/>
      <c r="F14" s="15" t="s">
        <v>38</v>
      </c>
      <c r="G14" s="20" t="s">
        <v>17</v>
      </c>
      <c r="I14" s="15" t="s">
        <v>39</v>
      </c>
      <c r="J14" s="16"/>
    </row>
    <row r="15">
      <c r="A15" s="10" t="s">
        <v>35</v>
      </c>
      <c r="B15" s="17" t="s">
        <v>17</v>
      </c>
      <c r="D15" s="15" t="s">
        <v>40</v>
      </c>
      <c r="E15" s="18"/>
      <c r="F15" s="15" t="s">
        <v>38</v>
      </c>
      <c r="G15" s="20" t="s">
        <v>6</v>
      </c>
      <c r="I15" s="15" t="s">
        <v>41</v>
      </c>
      <c r="J15" s="16"/>
    </row>
    <row r="16">
      <c r="A16" s="10" t="s">
        <v>35</v>
      </c>
      <c r="B16" s="21" t="s">
        <v>30</v>
      </c>
      <c r="D16" s="15" t="s">
        <v>42</v>
      </c>
      <c r="E16" s="18"/>
      <c r="F16" s="15" t="s">
        <v>38</v>
      </c>
      <c r="G16" s="20" t="s">
        <v>11</v>
      </c>
      <c r="I16" s="15" t="s">
        <v>43</v>
      </c>
      <c r="J16" s="16"/>
    </row>
    <row r="17">
      <c r="A17" s="10" t="s">
        <v>35</v>
      </c>
      <c r="B17" s="21" t="s">
        <v>11</v>
      </c>
      <c r="D17" s="15" t="s">
        <v>34</v>
      </c>
      <c r="E17" s="18"/>
      <c r="F17" s="15" t="s">
        <v>38</v>
      </c>
      <c r="G17" s="20" t="s">
        <v>11</v>
      </c>
      <c r="I17" s="15" t="s">
        <v>44</v>
      </c>
      <c r="J17" s="16"/>
    </row>
    <row r="18">
      <c r="A18" s="10" t="s">
        <v>45</v>
      </c>
      <c r="B18" s="21" t="s">
        <v>6</v>
      </c>
      <c r="D18" s="15" t="s">
        <v>46</v>
      </c>
      <c r="E18" s="18"/>
      <c r="F18" s="15" t="s">
        <v>47</v>
      </c>
      <c r="G18" s="20" t="s">
        <v>6</v>
      </c>
      <c r="I18" s="15" t="s">
        <v>41</v>
      </c>
      <c r="J18" s="16"/>
    </row>
    <row r="19">
      <c r="A19" s="10" t="s">
        <v>48</v>
      </c>
      <c r="B19" s="21" t="s">
        <v>17</v>
      </c>
      <c r="D19" s="15" t="s">
        <v>49</v>
      </c>
      <c r="E19" s="18"/>
      <c r="F19" s="15" t="s">
        <v>47</v>
      </c>
      <c r="G19" s="20" t="s">
        <v>11</v>
      </c>
      <c r="I19" s="15" t="s">
        <v>50</v>
      </c>
      <c r="J19" s="16"/>
    </row>
    <row r="20">
      <c r="A20" s="10" t="s">
        <v>48</v>
      </c>
      <c r="B20" s="21" t="s">
        <v>26</v>
      </c>
      <c r="D20" s="15" t="s">
        <v>27</v>
      </c>
      <c r="E20" s="18"/>
      <c r="F20" s="15" t="s">
        <v>47</v>
      </c>
      <c r="G20" s="20" t="s">
        <v>30</v>
      </c>
      <c r="I20" s="15" t="s">
        <v>12</v>
      </c>
      <c r="J20" s="16"/>
    </row>
    <row r="21">
      <c r="A21" s="10" t="s">
        <v>48</v>
      </c>
      <c r="B21" s="21" t="s">
        <v>6</v>
      </c>
      <c r="D21" s="15" t="s">
        <v>51</v>
      </c>
      <c r="E21" s="18"/>
      <c r="F21" s="15" t="s">
        <v>52</v>
      </c>
      <c r="G21" s="20" t="s">
        <v>26</v>
      </c>
      <c r="I21" s="15" t="s">
        <v>27</v>
      </c>
      <c r="J21" s="16"/>
    </row>
    <row r="22">
      <c r="A22" s="10" t="s">
        <v>48</v>
      </c>
      <c r="B22" s="21" t="s">
        <v>30</v>
      </c>
      <c r="D22" s="15" t="s">
        <v>53</v>
      </c>
      <c r="E22" s="18"/>
      <c r="F22" s="15" t="s">
        <v>52</v>
      </c>
      <c r="G22" s="20" t="s">
        <v>14</v>
      </c>
      <c r="I22" s="15" t="s">
        <v>54</v>
      </c>
      <c r="J22" s="16"/>
    </row>
    <row r="23">
      <c r="A23" s="10" t="s">
        <v>55</v>
      </c>
      <c r="B23" s="21" t="s">
        <v>17</v>
      </c>
      <c r="D23" s="15" t="s">
        <v>56</v>
      </c>
      <c r="E23" s="18"/>
      <c r="F23" s="15" t="s">
        <v>52</v>
      </c>
      <c r="G23" s="20" t="s">
        <v>17</v>
      </c>
      <c r="I23" s="15" t="s">
        <v>57</v>
      </c>
      <c r="J23" s="16"/>
    </row>
    <row r="24">
      <c r="A24" s="10" t="s">
        <v>55</v>
      </c>
      <c r="B24" s="21" t="s">
        <v>14</v>
      </c>
      <c r="D24" s="15" t="s">
        <v>58</v>
      </c>
      <c r="E24" s="18"/>
      <c r="F24" s="15" t="s">
        <v>59</v>
      </c>
      <c r="G24" s="20" t="s">
        <v>26</v>
      </c>
      <c r="I24" s="15" t="s">
        <v>27</v>
      </c>
      <c r="J24" s="16"/>
    </row>
    <row r="25">
      <c r="A25" s="10" t="s">
        <v>55</v>
      </c>
      <c r="B25" s="21" t="s">
        <v>6</v>
      </c>
      <c r="D25" s="15" t="s">
        <v>60</v>
      </c>
      <c r="E25" s="18"/>
      <c r="F25" s="15" t="s">
        <v>59</v>
      </c>
      <c r="G25" s="20" t="s">
        <v>14</v>
      </c>
      <c r="I25" s="15" t="s">
        <v>61</v>
      </c>
      <c r="J25" s="16"/>
    </row>
    <row r="26">
      <c r="A26" s="22" t="s">
        <v>55</v>
      </c>
      <c r="B26" s="23" t="s">
        <v>30</v>
      </c>
      <c r="C26" s="24"/>
      <c r="D26" s="25" t="s">
        <v>62</v>
      </c>
      <c r="E26" s="26"/>
      <c r="F26" s="25" t="s">
        <v>59</v>
      </c>
      <c r="G26" s="27" t="s">
        <v>17</v>
      </c>
      <c r="H26" s="24"/>
      <c r="I26" s="25" t="s">
        <v>63</v>
      </c>
      <c r="J26" s="28"/>
    </row>
  </sheetData>
  <mergeCells count="102">
    <mergeCell ref="B8:C8"/>
    <mergeCell ref="B9:C9"/>
    <mergeCell ref="B13:C13"/>
    <mergeCell ref="D13:E13"/>
    <mergeCell ref="B11:C11"/>
    <mergeCell ref="D11:E11"/>
    <mergeCell ref="B12:C12"/>
    <mergeCell ref="D12:E12"/>
    <mergeCell ref="B5:C5"/>
    <mergeCell ref="D6:E6"/>
    <mergeCell ref="B7:C7"/>
    <mergeCell ref="D7:E7"/>
    <mergeCell ref="D8:E8"/>
    <mergeCell ref="D9:E9"/>
    <mergeCell ref="B6:C6"/>
    <mergeCell ref="G5:H5"/>
    <mergeCell ref="G2:H2"/>
    <mergeCell ref="I2:J2"/>
    <mergeCell ref="G3:H3"/>
    <mergeCell ref="I3:J3"/>
    <mergeCell ref="G4:H4"/>
    <mergeCell ref="I4:J4"/>
    <mergeCell ref="F1:J1"/>
    <mergeCell ref="I9:J9"/>
    <mergeCell ref="I10:J10"/>
    <mergeCell ref="I11:J11"/>
    <mergeCell ref="I12:J12"/>
    <mergeCell ref="I13:J13"/>
    <mergeCell ref="G8:H8"/>
    <mergeCell ref="G9:H9"/>
    <mergeCell ref="G10:H10"/>
    <mergeCell ref="G11:H11"/>
    <mergeCell ref="G12:H12"/>
    <mergeCell ref="D5:E5"/>
    <mergeCell ref="I5:J5"/>
    <mergeCell ref="G6:H6"/>
    <mergeCell ref="I6:J6"/>
    <mergeCell ref="G7:H7"/>
    <mergeCell ref="I7:J7"/>
    <mergeCell ref="I8:J8"/>
    <mergeCell ref="D19:E19"/>
    <mergeCell ref="D20:E20"/>
    <mergeCell ref="B25:C25"/>
    <mergeCell ref="D25:E25"/>
    <mergeCell ref="B21:C21"/>
    <mergeCell ref="B22:C22"/>
    <mergeCell ref="D23:E23"/>
    <mergeCell ref="D24:E24"/>
    <mergeCell ref="B26:C26"/>
    <mergeCell ref="B24:C24"/>
    <mergeCell ref="B23:C23"/>
    <mergeCell ref="D26:E26"/>
    <mergeCell ref="B2:C2"/>
    <mergeCell ref="D2:E2"/>
    <mergeCell ref="B3:C3"/>
    <mergeCell ref="D3:E3"/>
    <mergeCell ref="D4:E4"/>
    <mergeCell ref="A1:E1"/>
    <mergeCell ref="B4:C4"/>
    <mergeCell ref="B20:C20"/>
    <mergeCell ref="B19:C19"/>
    <mergeCell ref="D21:E21"/>
    <mergeCell ref="D22:E22"/>
    <mergeCell ref="D10:E10"/>
    <mergeCell ref="B10:C10"/>
    <mergeCell ref="B17:C17"/>
    <mergeCell ref="B18:C18"/>
    <mergeCell ref="B14:C14"/>
    <mergeCell ref="B15:C15"/>
    <mergeCell ref="B16:C16"/>
    <mergeCell ref="G18:H18"/>
    <mergeCell ref="G21:H21"/>
    <mergeCell ref="G22:H22"/>
    <mergeCell ref="G23:H23"/>
    <mergeCell ref="G24:H24"/>
    <mergeCell ref="G25:H25"/>
    <mergeCell ref="G26:H26"/>
    <mergeCell ref="I14:J14"/>
    <mergeCell ref="I15:J15"/>
    <mergeCell ref="I16:J16"/>
    <mergeCell ref="I17:J17"/>
    <mergeCell ref="I18:J18"/>
    <mergeCell ref="G13:H13"/>
    <mergeCell ref="G14:H14"/>
    <mergeCell ref="G15:H15"/>
    <mergeCell ref="G16:H16"/>
    <mergeCell ref="G17:H17"/>
    <mergeCell ref="D14:E14"/>
    <mergeCell ref="D15:E15"/>
    <mergeCell ref="D16:E16"/>
    <mergeCell ref="G19:H19"/>
    <mergeCell ref="I19:J19"/>
    <mergeCell ref="G20:H20"/>
    <mergeCell ref="I21:J21"/>
    <mergeCell ref="I22:J22"/>
    <mergeCell ref="I23:J23"/>
    <mergeCell ref="I24:J24"/>
    <mergeCell ref="I25:J25"/>
    <mergeCell ref="I26:J26"/>
    <mergeCell ref="I20:J20"/>
    <mergeCell ref="D17:E17"/>
    <mergeCell ref="D18:E18"/>
  </mergeCells>
  <conditionalFormatting sqref="A1:G26 H1 H11:H26">
    <cfRule type="containsText" dxfId="0" priority="1" operator="containsText" text="RF-">
      <formula>NOT(ISERROR(SEARCH(("RF-"),(A1))))</formula>
    </cfRule>
  </conditionalFormatting>
  <conditionalFormatting sqref="A1:G26 H1 H11:H26">
    <cfRule type="cellIs" dxfId="1" priority="2" operator="equal">
      <formula>"Teste de interface (UI/UX)"</formula>
    </cfRule>
  </conditionalFormatting>
  <conditionalFormatting sqref="A1:G26 H1 H11:H26">
    <cfRule type="cellIs" dxfId="2" priority="3" operator="equal">
      <formula>"Teste de desempenho e segurança"</formula>
    </cfRule>
  </conditionalFormatting>
  <conditionalFormatting sqref="A1:G26 H1 H11:H26">
    <cfRule type="cellIs" dxfId="3" priority="4" operator="equal">
      <formula>"Teste de função"</formula>
    </cfRule>
  </conditionalFormatting>
  <conditionalFormatting sqref="A1:G26 H1 H11:H26">
    <cfRule type="cellIs" dxfId="4" priority="5" operator="equal">
      <formula>"Teste de integridade do banco de dados"</formula>
    </cfRule>
  </conditionalFormatting>
  <conditionalFormatting sqref="A1:G26 H1 H11:H26">
    <cfRule type="cellIs" dxfId="5" priority="6" operator="equal">
      <formula>"Teste extra"</formula>
    </cfRule>
  </conditionalFormatting>
  <conditionalFormatting sqref="A1:G26 H1 H11:H26">
    <cfRule type="cellIs" dxfId="6" priority="7" operator="equal">
      <formula>"Teste de verificação e validação"</formula>
    </cfRule>
  </conditionalFormatting>
  <conditionalFormatting sqref="A1:G26 H1 H11:H26">
    <cfRule type="containsText" dxfId="0" priority="8" operator="containsText" text="RNF-">
      <formula>NOT(ISERROR(SEARCH(("RNF-"),(A1))))</formula>
    </cfRule>
  </conditionalFormatting>
  <printOptions gridLines="1" horizontalCentered="1"/>
  <pageMargins bottom="0.75" footer="0.0" header="0.0" left="0.7" right="0.7" top="0.75"/>
  <pageSetup fitToWidth="0" paperSize="5" cellComments="atEnd" orientation="portrait" pageOrder="overThenDown"/>
  <drawing r:id="rId1"/>
</worksheet>
</file>