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lead_status_mapping" sheetId="2" state="visible" r:id="rId2"/>
    <sheet xmlns:r="http://schemas.openxmlformats.org/officeDocument/2006/relationships" name="new_lead_status_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3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4.25"/>
  <cols>
    <col width="12.75" customWidth="1" min="1" max="1"/>
    <col width="48" customWidth="1" min="2" max="2"/>
  </cols>
  <sheetData>
    <row r="1" ht="16.5" customHeight="1">
      <c r="A1" s="1" t="inlineStr">
        <is>
          <t>Template</t>
        </is>
      </c>
      <c r="B1" s="1" t="inlineStr">
        <is>
          <t>Dominios CRM</t>
        </is>
      </c>
    </row>
    <row r="2" ht="28.5" customHeight="1">
      <c r="A2" s="2" t="inlineStr">
        <is>
          <t>Como preencher</t>
        </is>
      </c>
      <c r="B2" s="2" t="n"/>
    </row>
    <row r="3">
      <c r="A3" s="2" t="n"/>
      <c r="B3" s="2" t="inlineStr">
        <is>
          <t>Revise categoria e eh_terminal de cada lead status.</t>
        </is>
      </c>
    </row>
    <row r="4" ht="28.5" customHeight="1">
      <c r="A4" s="2" t="n"/>
      <c r="B4" s="2" t="inlineStr">
        <is>
          <t>Codigos e labels atuais foram pre-preenchidos a partir do banco.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topLeftCell="A14" workbookViewId="0">
      <selection activeCell="G3" sqref="G3"/>
    </sheetView>
  </sheetViews>
  <sheetFormatPr baseColWidth="8" defaultRowHeight="14.25"/>
  <cols>
    <col width="9.875" bestFit="1" customWidth="1" min="1" max="1"/>
    <col width="21.625" bestFit="1" customWidth="1" min="2" max="2"/>
    <col width="14" bestFit="1" customWidth="1" min="3" max="3"/>
    <col width="8.625" bestFit="1" customWidth="1" min="4" max="4"/>
    <col width="6.5" bestFit="1" customWidth="1" min="5" max="5"/>
    <col width="10.5" customWidth="1" min="6" max="6"/>
    <col width="10.125" customWidth="1" min="7" max="7"/>
    <col width="4.875" customWidth="1" min="8" max="8"/>
  </cols>
  <sheetData>
    <row r="1" ht="30" customHeight="1">
      <c r="A1" s="3" t="inlineStr">
        <is>
          <t>codigo</t>
        </is>
      </c>
      <c r="B1" s="3" t="inlineStr">
        <is>
          <t>descricao</t>
        </is>
      </c>
      <c r="C1" s="3" t="inlineStr">
        <is>
          <t>categoria</t>
        </is>
      </c>
      <c r="D1" s="3" t="inlineStr">
        <is>
          <t>eh_terminal</t>
        </is>
      </c>
      <c r="E1" s="3" t="inlineStr">
        <is>
          <t>is_active</t>
        </is>
      </c>
      <c r="F1" s="3" t="inlineStr">
        <is>
          <t>usage_count</t>
        </is>
      </c>
      <c r="G1" s="3" t="inlineStr">
        <is>
          <t>reviewed_by</t>
        </is>
      </c>
      <c r="H1" s="3" t="inlineStr">
        <is>
          <t>notes</t>
        </is>
      </c>
    </row>
    <row r="2">
      <c r="A2" s="4" t="inlineStr">
        <is>
          <t>100000031</t>
        </is>
      </c>
      <c r="B2" s="4" t="inlineStr">
        <is>
          <t>Reshuffle</t>
        </is>
      </c>
      <c r="C2" s="4" t="inlineStr">
        <is>
          <t>Operacional</t>
        </is>
      </c>
      <c r="D2" s="4" t="inlineStr">
        <is>
          <t>FALSE</t>
        </is>
      </c>
      <c r="E2" s="4" t="inlineStr">
        <is>
          <t>TRUE</t>
        </is>
      </c>
      <c r="F2" s="4" t="n">
        <v>998</v>
      </c>
      <c r="G2" s="4" t="n"/>
      <c r="H2" s="4" t="inlineStr">
        <is>
          <t>Categoria provisoria mantida por ser operacional; revisar com cliente se entra no funil ou fica separado.</t>
        </is>
      </c>
    </row>
    <row r="3">
      <c r="A3" s="4" t="inlineStr">
        <is>
          <t>100000041</t>
        </is>
      </c>
      <c r="B3" s="4" t="inlineStr">
        <is>
          <t>Busy- Can't talk</t>
        </is>
      </c>
      <c r="C3" s="4" t="inlineStr">
        <is>
          <t>Em prospecção</t>
        </is>
      </c>
      <c r="D3" s="4" t="inlineStr">
        <is>
          <t>FALSE</t>
        </is>
      </c>
      <c r="E3" s="4" t="inlineStr">
        <is>
          <t>TRUE</t>
        </is>
      </c>
      <c r="F3" s="4" t="n">
        <v>99</v>
      </c>
      <c r="G3" s="4" t="n"/>
      <c r="H3" s="4" t="inlineStr">
        <is>
          <t>Classificacao provisoria mantida por ser claramente status de follow-up/prospeccao.</t>
        </is>
      </c>
    </row>
    <row r="4">
      <c r="A4" s="4" t="inlineStr">
        <is>
          <t>100000011</t>
        </is>
      </c>
      <c r="B4" s="4" t="inlineStr">
        <is>
          <t>Cross Lead</t>
        </is>
      </c>
      <c r="C4" s="4" t="inlineStr">
        <is>
          <t>Em prospecção</t>
        </is>
      </c>
      <c r="D4" s="4" t="inlineStr">
        <is>
          <t>FALSE</t>
        </is>
      </c>
      <c r="E4" s="4" t="inlineStr">
        <is>
          <t>TRUE</t>
        </is>
      </c>
      <c r="F4" s="4" t="n">
        <v>906</v>
      </c>
      <c r="G4" s="4" t="n"/>
      <c r="H4" s="4" t="inlineStr">
        <is>
          <t>Classificacao provisoria mantida por ser claramente status de follow-up/prospeccao.</t>
        </is>
      </c>
    </row>
    <row r="5">
      <c r="A5" s="4" t="inlineStr">
        <is>
          <t>100000015</t>
        </is>
      </c>
      <c r="B5" s="4" t="inlineStr">
        <is>
          <t>Low Potential - Callback</t>
        </is>
      </c>
      <c r="C5" s="4" t="inlineStr">
        <is>
          <t>Em prospecção</t>
        </is>
      </c>
      <c r="D5" s="4" t="inlineStr">
        <is>
          <t>FALSE</t>
        </is>
      </c>
      <c r="E5" s="4" t="inlineStr">
        <is>
          <t>TRUE</t>
        </is>
      </c>
      <c r="F5" s="4" t="n">
        <v>86</v>
      </c>
      <c r="G5" s="4" t="n"/>
      <c r="H5" s="4" t="inlineStr">
        <is>
          <t>Classificacao provisoria mantida por ser claramente status de follow-up/prospeccao.</t>
        </is>
      </c>
    </row>
    <row r="6">
      <c r="A6" s="4" t="inlineStr">
        <is>
          <t>100000022</t>
        </is>
      </c>
      <c r="B6" s="4" t="inlineStr">
        <is>
          <t>No Interested - No Money</t>
        </is>
      </c>
      <c r="C6" s="4" t="inlineStr">
        <is>
          <t>Perdido</t>
        </is>
      </c>
      <c r="D6" s="4" t="inlineStr">
        <is>
          <t>TRUE</t>
        </is>
      </c>
      <c r="E6" s="4" t="inlineStr">
        <is>
          <t>TRUE</t>
        </is>
      </c>
      <c r="F6" s="4" t="n">
        <v>8299</v>
      </c>
      <c r="G6" s="4" t="n"/>
      <c r="H6" s="4" t="inlineStr">
        <is>
          <t>Classificacao provisoria mantida por ser claramente perdido/final.</t>
        </is>
      </c>
    </row>
    <row r="7">
      <c r="A7" s="4" t="inlineStr">
        <is>
          <t>100000016</t>
        </is>
      </c>
      <c r="B7" s="4" t="inlineStr">
        <is>
          <t>Never answered</t>
        </is>
      </c>
      <c r="C7" s="4" t="inlineStr">
        <is>
          <t>Em prospecção</t>
        </is>
      </c>
      <c r="D7" s="4" t="inlineStr">
        <is>
          <t>FALSE</t>
        </is>
      </c>
      <c r="E7" s="4" t="inlineStr">
        <is>
          <t>TRUE</t>
        </is>
      </c>
      <c r="F7" s="4" t="n">
        <v>73</v>
      </c>
      <c r="G7" s="4" t="n"/>
      <c r="H7" s="4" t="inlineStr">
        <is>
          <t>Classificacao provisoria mantida por ser claramente status de follow-up/prospeccao.</t>
        </is>
      </c>
    </row>
    <row r="8">
      <c r="A8" s="4" t="inlineStr">
        <is>
          <t>100000027</t>
        </is>
      </c>
      <c r="B8" s="4" t="inlineStr">
        <is>
          <t>Reassign</t>
        </is>
      </c>
      <c r="C8" s="4" t="inlineStr">
        <is>
          <t>Operacional</t>
        </is>
      </c>
      <c r="D8" s="4" t="inlineStr">
        <is>
          <t>FALSE</t>
        </is>
      </c>
      <c r="E8" s="4" t="inlineStr">
        <is>
          <t>TRUE</t>
        </is>
      </c>
      <c r="F8" s="4" t="n">
        <v>7</v>
      </c>
      <c r="G8" s="4" t="n"/>
      <c r="H8" s="4" t="inlineStr">
        <is>
          <t>Categoria provisoria mantida por ser operacional; revisar com cliente se entra no funil ou fica separado.</t>
        </is>
      </c>
    </row>
    <row r="9">
      <c r="A9" s="4" t="inlineStr">
        <is>
          <t>100000037</t>
        </is>
      </c>
      <c r="B9" s="4" t="inlineStr">
        <is>
          <t>Wrong Language</t>
        </is>
      </c>
      <c r="C9" s="4" t="inlineStr">
        <is>
          <t>Inválido</t>
        </is>
      </c>
      <c r="D9" s="4" t="inlineStr">
        <is>
          <t>TRUE</t>
        </is>
      </c>
      <c r="E9" s="4" t="inlineStr">
        <is>
          <t>TRUE</t>
        </is>
      </c>
      <c r="F9" s="4" t="n">
        <v>65</v>
      </c>
      <c r="G9" s="4" t="n"/>
      <c r="H9" s="4" t="inlineStr">
        <is>
          <t>Classificacao provisoria mantida por ser claramente invalido/final.</t>
        </is>
      </c>
    </row>
    <row r="10">
      <c r="A10" s="4" t="inlineStr">
        <is>
          <t>100000030</t>
        </is>
      </c>
      <c r="B10" s="4" t="inlineStr">
        <is>
          <t>Refer</t>
        </is>
      </c>
      <c r="C10" s="4" t="inlineStr">
        <is>
          <t>Operacional</t>
        </is>
      </c>
      <c r="D10" s="4" t="inlineStr">
        <is>
          <t>FALSE</t>
        </is>
      </c>
      <c r="E10" s="4" t="inlineStr">
        <is>
          <t>TRUE</t>
        </is>
      </c>
      <c r="F10" s="4" t="n">
        <v>58</v>
      </c>
      <c r="G10" s="4" t="n"/>
      <c r="H10" s="4" t="inlineStr">
        <is>
          <t>Categoria provisoria mantida por ser operacional; revisar com cliente se entra no funil ou fica separado.</t>
        </is>
      </c>
    </row>
    <row r="11">
      <c r="A11" s="4" t="inlineStr">
        <is>
          <t>100000002</t>
        </is>
      </c>
      <c r="B11" s="4" t="inlineStr">
        <is>
          <t>Callback</t>
        </is>
      </c>
      <c r="C11" s="4" t="inlineStr">
        <is>
          <t>Em prospecção</t>
        </is>
      </c>
      <c r="D11" s="4" t="inlineStr">
        <is>
          <t>FALSE</t>
        </is>
      </c>
      <c r="E11" s="4" t="inlineStr">
        <is>
          <t>TRUE</t>
        </is>
      </c>
      <c r="F11" s="4" t="n">
        <v>560</v>
      </c>
      <c r="G11" s="4" t="n"/>
      <c r="H11" s="4" t="inlineStr">
        <is>
          <t>Classificacao provisoria mantida por ser claramente status de follow-up/prospeccao.</t>
        </is>
      </c>
    </row>
    <row r="12">
      <c r="A12" s="4" t="inlineStr">
        <is>
          <t>100000034</t>
        </is>
      </c>
      <c r="B12" s="4" t="inlineStr">
        <is>
          <t>Voicemail</t>
        </is>
      </c>
      <c r="C12" s="4" t="inlineStr">
        <is>
          <t>Em prospecção</t>
        </is>
      </c>
      <c r="D12" s="4" t="inlineStr">
        <is>
          <t>FALSE</t>
        </is>
      </c>
      <c r="E12" s="4" t="inlineStr">
        <is>
          <t>TRUE</t>
        </is>
      </c>
      <c r="F12" s="4" t="n">
        <v>55</v>
      </c>
      <c r="G12" s="4" t="n"/>
      <c r="H12" s="4" t="inlineStr">
        <is>
          <t>Classificacao provisoria mantida por ser claramente status de follow-up/prospeccao.</t>
        </is>
      </c>
    </row>
    <row r="13">
      <c r="A13" s="4" t="inlineStr">
        <is>
          <t>100000032</t>
        </is>
      </c>
      <c r="B13" s="4" t="inlineStr">
        <is>
          <t>Test</t>
        </is>
      </c>
      <c r="C13" s="4" t="inlineStr">
        <is>
          <t>Inválido</t>
        </is>
      </c>
      <c r="D13" s="4" t="inlineStr">
        <is>
          <t>TRUE</t>
        </is>
      </c>
      <c r="E13" s="4" t="inlineStr">
        <is>
          <t>TRUE</t>
        </is>
      </c>
      <c r="F13" s="4" t="n">
        <v>516</v>
      </c>
      <c r="G13" s="4" t="n"/>
      <c r="H13" s="4" t="inlineStr">
        <is>
          <t>Classificacao provisoria mantida por ser claramente invalido/final.</t>
        </is>
      </c>
    </row>
    <row r="14">
      <c r="A14" s="4" t="inlineStr">
        <is>
          <t>100000046</t>
        </is>
      </c>
      <c r="B14" s="4" t="inlineStr">
        <is>
          <t>Asked Info</t>
        </is>
      </c>
      <c r="C14" s="4" t="inlineStr">
        <is>
          <t>Em prospecção</t>
        </is>
      </c>
      <c r="D14" s="4" t="inlineStr">
        <is>
          <t>FALSE</t>
        </is>
      </c>
      <c r="E14" s="4" t="inlineStr">
        <is>
          <t>TRUE</t>
        </is>
      </c>
      <c r="F14" s="4" t="n">
        <v>5</v>
      </c>
      <c r="G14" s="4" t="n"/>
      <c r="H14" s="4" t="inlineStr">
        <is>
          <t>Classificacao provisoria mantida por ser claramente status de follow-up/prospeccao.</t>
        </is>
      </c>
    </row>
    <row r="15">
      <c r="A15" s="4" t="inlineStr">
        <is>
          <t>100000039</t>
        </is>
      </c>
      <c r="B15" s="4" t="inlineStr">
        <is>
          <t>Wrong Person</t>
        </is>
      </c>
      <c r="C15" s="4" t="inlineStr">
        <is>
          <t>Inválido</t>
        </is>
      </c>
      <c r="D15" s="4" t="inlineStr">
        <is>
          <t>TRUE</t>
        </is>
      </c>
      <c r="E15" s="4" t="inlineStr">
        <is>
          <t>TRUE</t>
        </is>
      </c>
      <c r="F15" s="4" t="n">
        <v>422</v>
      </c>
      <c r="G15" s="4" t="n"/>
      <c r="H15" s="4" t="inlineStr">
        <is>
          <t>Classificacao provisoria mantida por ser claramente invalido/final.</t>
        </is>
      </c>
    </row>
    <row r="16">
      <c r="A16" s="4" t="inlineStr">
        <is>
          <t>100000013</t>
        </is>
      </c>
      <c r="B16" s="4" t="inlineStr">
        <is>
          <t>Invalid Country</t>
        </is>
      </c>
      <c r="C16" s="4" t="inlineStr">
        <is>
          <t>Inválido</t>
        </is>
      </c>
      <c r="D16" s="4" t="inlineStr">
        <is>
          <t>TRUE</t>
        </is>
      </c>
      <c r="E16" s="4" t="inlineStr">
        <is>
          <t>TRUE</t>
        </is>
      </c>
      <c r="F16" s="4" t="n">
        <v>4</v>
      </c>
      <c r="G16" s="4" t="n"/>
      <c r="H16" s="4" t="inlineStr">
        <is>
          <t>Classificacao provisoria mantida por ser claramente invalido/final.</t>
        </is>
      </c>
    </row>
    <row r="17">
      <c r="A17" s="4" t="inlineStr">
        <is>
          <t>5</t>
        </is>
      </c>
      <c r="B17" s="4" t="inlineStr">
        <is>
          <t>Interested</t>
        </is>
      </c>
      <c r="C17" s="4" t="inlineStr">
        <is>
          <t>Em prospecção</t>
        </is>
      </c>
      <c r="D17" s="4" t="inlineStr">
        <is>
          <t>FALSE</t>
        </is>
      </c>
      <c r="E17" s="4" t="inlineStr">
        <is>
          <t>TRUE</t>
        </is>
      </c>
      <c r="F17" s="4" t="n">
        <v>4</v>
      </c>
      <c r="G17" s="4" t="n"/>
      <c r="H17" s="4" t="inlineStr">
        <is>
          <t>Classificacao provisoria mantida por ser claramente status de follow-up/prospeccao.</t>
        </is>
      </c>
    </row>
    <row r="18">
      <c r="A18" s="4" t="inlineStr">
        <is>
          <t>4</t>
        </is>
      </c>
      <c r="B18" s="4" t="inlineStr">
        <is>
          <t>No Answer</t>
        </is>
      </c>
      <c r="C18" s="4" t="inlineStr">
        <is>
          <t>Em prospecção</t>
        </is>
      </c>
      <c r="D18" s="4" t="inlineStr">
        <is>
          <t>FALSE</t>
        </is>
      </c>
      <c r="E18" s="4" t="inlineStr">
        <is>
          <t>TRUE</t>
        </is>
      </c>
      <c r="F18" s="4" t="n">
        <v>3066</v>
      </c>
      <c r="G18" s="4" t="n"/>
      <c r="H18" s="4" t="inlineStr">
        <is>
          <t>Classificacao provisoria mantida por ser claramente status de follow-up/prospeccao.</t>
        </is>
      </c>
    </row>
    <row r="19">
      <c r="A19" s="4" t="inlineStr">
        <is>
          <t>100000012</t>
        </is>
      </c>
      <c r="B19" s="4" t="inlineStr">
        <is>
          <t>Hung up the phone</t>
        </is>
      </c>
      <c r="C19" s="4" t="inlineStr">
        <is>
          <t>Em prospecção</t>
        </is>
      </c>
      <c r="D19" s="4" t="inlineStr">
        <is>
          <t>FALSE</t>
        </is>
      </c>
      <c r="E19" s="4" t="inlineStr">
        <is>
          <t>TRUE</t>
        </is>
      </c>
      <c r="F19" s="4" t="n">
        <v>3012</v>
      </c>
      <c r="G19" s="4" t="n"/>
      <c r="H19" s="4" t="inlineStr">
        <is>
          <t>Classificacao provisoria mantida por ser claramente status de follow-up/prospeccao.</t>
        </is>
      </c>
    </row>
    <row r="20">
      <c r="A20" s="4" t="inlineStr">
        <is>
          <t>100000036</t>
        </is>
      </c>
      <c r="B20" s="4" t="inlineStr">
        <is>
          <t>Wrong Campaign</t>
        </is>
      </c>
      <c r="C20" s="4" t="inlineStr">
        <is>
          <t>Inválido</t>
        </is>
      </c>
      <c r="D20" s="4" t="inlineStr">
        <is>
          <t>TRUE</t>
        </is>
      </c>
      <c r="E20" s="4" t="inlineStr">
        <is>
          <t>TRUE</t>
        </is>
      </c>
      <c r="F20" s="4" t="n">
        <v>3</v>
      </c>
      <c r="G20" s="4" t="n"/>
      <c r="H20" s="4" t="inlineStr">
        <is>
          <t>Classificacao provisoria mantida por ser claramente invalido/final.</t>
        </is>
      </c>
    </row>
    <row r="21">
      <c r="A21" s="4" t="inlineStr">
        <is>
          <t>100000043</t>
        </is>
      </c>
      <c r="B21" s="4" t="inlineStr">
        <is>
          <t>Talk In Progress</t>
        </is>
      </c>
      <c r="C21" s="4" t="inlineStr">
        <is>
          <t>Em prospecção</t>
        </is>
      </c>
      <c r="D21" s="4" t="inlineStr">
        <is>
          <t>FALSE</t>
        </is>
      </c>
      <c r="E21" s="4" t="inlineStr">
        <is>
          <t>TRUE</t>
        </is>
      </c>
      <c r="F21" s="4" t="n">
        <v>3</v>
      </c>
      <c r="G21" s="4" t="n"/>
      <c r="H21" s="4" t="inlineStr">
        <is>
          <t>Classificacao provisoria mantida por ser claramente status de follow-up/prospeccao.</t>
        </is>
      </c>
    </row>
    <row r="22">
      <c r="A22" s="4" t="inlineStr">
        <is>
          <t>100000018</t>
        </is>
      </c>
      <c r="B22" s="4" t="inlineStr">
        <is>
          <t>No Answer 2</t>
        </is>
      </c>
      <c r="C22" s="4" t="inlineStr">
        <is>
          <t>Em prospecção</t>
        </is>
      </c>
      <c r="D22" s="4" t="inlineStr">
        <is>
          <t>FALSE</t>
        </is>
      </c>
      <c r="E22" s="4" t="inlineStr">
        <is>
          <t>TRUE</t>
        </is>
      </c>
      <c r="F22" s="4" t="n">
        <v>2661</v>
      </c>
      <c r="G22" s="4" t="n"/>
      <c r="H22" s="4" t="inlineStr">
        <is>
          <t>Classificacao provisoria mantida por ser claramente status de follow-up/prospeccao.</t>
        </is>
      </c>
    </row>
    <row r="23">
      <c r="A23" s="4" t="inlineStr">
        <is>
          <t>100000019</t>
        </is>
      </c>
      <c r="B23" s="4" t="inlineStr">
        <is>
          <t>No Answer 3</t>
        </is>
      </c>
      <c r="C23" s="4" t="inlineStr">
        <is>
          <t>Em prospecção</t>
        </is>
      </c>
      <c r="D23" s="4" t="inlineStr">
        <is>
          <t>FALSE</t>
        </is>
      </c>
      <c r="E23" s="4" t="inlineStr">
        <is>
          <t>TRUE</t>
        </is>
      </c>
      <c r="F23" s="4" t="n">
        <v>2613</v>
      </c>
      <c r="G23" s="4" t="n"/>
      <c r="H23" s="4" t="inlineStr">
        <is>
          <t>Classificacao provisoria mantida por ser claramente status de follow-up/prospeccao.</t>
        </is>
      </c>
    </row>
    <row r="24">
      <c r="A24" s="4" t="inlineStr">
        <is>
          <t>100000025</t>
        </is>
      </c>
      <c r="B24" s="4" t="inlineStr">
        <is>
          <t>Not Workable</t>
        </is>
      </c>
      <c r="C24" s="4" t="inlineStr">
        <is>
          <t>Perdido</t>
        </is>
      </c>
      <c r="D24" s="4" t="inlineStr">
        <is>
          <t>TRUE</t>
        </is>
      </c>
      <c r="E24" s="4" t="inlineStr">
        <is>
          <t>TRUE</t>
        </is>
      </c>
      <c r="F24" s="4" t="n">
        <v>258</v>
      </c>
      <c r="G24" s="4" t="n"/>
      <c r="H24" s="4" t="inlineStr">
        <is>
          <t>Classificacao provisoria mantida por ser claramente perdido/final.</t>
        </is>
      </c>
    </row>
    <row r="25">
      <c r="A25" s="4" t="inlineStr">
        <is>
          <t>100000009</t>
        </is>
      </c>
      <c r="B25" s="4" t="inlineStr">
        <is>
          <t>Duplicate</t>
        </is>
      </c>
      <c r="C25" s="4" t="inlineStr">
        <is>
          <t>Inválido</t>
        </is>
      </c>
      <c r="D25" s="4" t="inlineStr">
        <is>
          <t>TRUE</t>
        </is>
      </c>
      <c r="E25" s="4" t="inlineStr">
        <is>
          <t>TRUE</t>
        </is>
      </c>
      <c r="F25" s="4" t="n">
        <v>251</v>
      </c>
      <c r="G25" s="4" t="n"/>
      <c r="H25" s="4" t="inlineStr">
        <is>
          <t>Classificacao provisoria mantida por ser claramente invalido/final.</t>
        </is>
      </c>
    </row>
    <row r="26">
      <c r="A26" s="4" t="inlineStr">
        <is>
          <t>100000040</t>
        </is>
      </c>
      <c r="B26" s="4" t="inlineStr">
        <is>
          <t>Telemarketing</t>
        </is>
      </c>
      <c r="C26" s="4" t="inlineStr">
        <is>
          <t>Em prospecção</t>
        </is>
      </c>
      <c r="D26" s="4" t="inlineStr">
        <is>
          <t>FALSE</t>
        </is>
      </c>
      <c r="E26" s="4" t="inlineStr">
        <is>
          <t>TRUE</t>
        </is>
      </c>
      <c r="F26" s="4" t="n">
        <v>2370</v>
      </c>
      <c r="G26" s="4" t="n"/>
      <c r="H26" s="4" t="inlineStr">
        <is>
          <t>Classificacao provisoria mantida por ser claramente status de follow-up/prospeccao.</t>
        </is>
      </c>
    </row>
    <row r="27">
      <c r="A27" s="4" t="inlineStr">
        <is>
          <t>100000045</t>
        </is>
      </c>
      <c r="B27" s="4" t="inlineStr">
        <is>
          <t>Medium Potential CB</t>
        </is>
      </c>
      <c r="C27" s="4" t="inlineStr">
        <is>
          <t>Em prospecção</t>
        </is>
      </c>
      <c r="D27" s="4" t="inlineStr">
        <is>
          <t>FALSE</t>
        </is>
      </c>
      <c r="E27" s="4" t="inlineStr">
        <is>
          <t>TRUE</t>
        </is>
      </c>
      <c r="F27" s="4" t="n">
        <v>20</v>
      </c>
      <c r="G27" s="4" t="n"/>
      <c r="H27" s="4" t="inlineStr">
        <is>
          <t>Classificacao provisoria mantida por ser claramente status de follow-up/prospeccao.</t>
        </is>
      </c>
    </row>
    <row r="28">
      <c r="A28" s="4" t="inlineStr">
        <is>
          <t>100000023</t>
        </is>
      </c>
      <c r="B28" s="4" t="inlineStr">
        <is>
          <t>No line</t>
        </is>
      </c>
      <c r="C28" s="4" t="inlineStr">
        <is>
          <t>Inválido</t>
        </is>
      </c>
      <c r="D28" s="4" t="inlineStr">
        <is>
          <t>TRUE</t>
        </is>
      </c>
      <c r="E28" s="4" t="inlineStr">
        <is>
          <t>TRUE</t>
        </is>
      </c>
      <c r="F28" s="4" t="n">
        <v>2</v>
      </c>
      <c r="G28" s="4" t="n"/>
      <c r="H28" s="4" t="inlineStr">
        <is>
          <t>Classificacao provisoria mantida por ser claramente invalido/final.</t>
        </is>
      </c>
    </row>
    <row r="29">
      <c r="A29" s="4" t="inlineStr">
        <is>
          <t>100000026</t>
        </is>
      </c>
      <c r="B29" s="4" t="inlineStr">
        <is>
          <t>PSP Failure</t>
        </is>
      </c>
      <c r="C29" s="4" t="inlineStr">
        <is>
          <t>Operacional</t>
        </is>
      </c>
      <c r="D29" s="4" t="inlineStr">
        <is>
          <t>FALSE</t>
        </is>
      </c>
      <c r="E29" s="4" t="inlineStr">
        <is>
          <t>TRUE</t>
        </is>
      </c>
      <c r="F29" s="4" t="n">
        <v>2</v>
      </c>
      <c r="G29" s="4" t="n"/>
      <c r="H29" s="4" t="inlineStr">
        <is>
          <t>Categoria provisoria mantida por ser operacional; revisar com cliente se entra no funil ou fica separado.</t>
        </is>
      </c>
    </row>
    <row r="30">
      <c r="A30" s="4" t="inlineStr">
        <is>
          <t>100000042</t>
        </is>
      </c>
      <c r="B30" s="4" t="inlineStr">
        <is>
          <t>Call Again</t>
        </is>
      </c>
      <c r="C30" s="4" t="inlineStr">
        <is>
          <t>Em prospecção</t>
        </is>
      </c>
      <c r="D30" s="4" t="inlineStr">
        <is>
          <t>FALSE</t>
        </is>
      </c>
      <c r="E30" s="4" t="inlineStr">
        <is>
          <t>TRUE</t>
        </is>
      </c>
      <c r="F30" s="4" t="n">
        <v>2</v>
      </c>
      <c r="G30" s="4" t="n"/>
      <c r="H30" s="4" t="inlineStr">
        <is>
          <t>Classificacao provisoria mantida por ser claramente status de follow-up/prospeccao.</t>
        </is>
      </c>
    </row>
    <row r="31">
      <c r="A31" s="4" t="inlineStr">
        <is>
          <t>1</t>
        </is>
      </c>
      <c r="B31" s="4" t="inlineStr">
        <is>
          <t>New</t>
        </is>
      </c>
      <c r="C31" s="4" t="inlineStr">
        <is>
          <t>Novo</t>
        </is>
      </c>
      <c r="D31" s="4" t="inlineStr">
        <is>
          <t>FALSE</t>
        </is>
      </c>
      <c r="E31" s="4" t="inlineStr">
        <is>
          <t>TRUE</t>
        </is>
      </c>
      <c r="F31" s="4" t="n">
        <v>199</v>
      </c>
      <c r="G31" s="4" t="n"/>
      <c r="H31" s="4" t="inlineStr">
        <is>
          <t>Classificacao provisoria mantida por ser claramente novo.</t>
        </is>
      </c>
    </row>
    <row r="32">
      <c r="A32" s="4" t="inlineStr">
        <is>
          <t>100000000</t>
        </is>
      </c>
      <c r="B32" s="4" t="inlineStr">
        <is>
          <t>New1</t>
        </is>
      </c>
      <c r="C32" s="4" t="inlineStr">
        <is>
          <t>Novo</t>
        </is>
      </c>
      <c r="D32" s="4" t="inlineStr">
        <is>
          <t>FALSE</t>
        </is>
      </c>
      <c r="E32" s="4" t="inlineStr">
        <is>
          <t>TRUE</t>
        </is>
      </c>
      <c r="F32" s="4" t="n">
        <v>19576</v>
      </c>
      <c r="G32" s="4" t="n"/>
      <c r="H32" s="4" t="inlineStr">
        <is>
          <t>Classificacao provisoria mantida por ser claramente novo.</t>
        </is>
      </c>
    </row>
    <row r="33">
      <c r="A33" s="4" t="inlineStr">
        <is>
          <t>100000017</t>
        </is>
      </c>
      <c r="B33" s="4" t="inlineStr">
        <is>
          <t>No Answer 1</t>
        </is>
      </c>
      <c r="C33" s="4" t="inlineStr">
        <is>
          <t>Em prospecção</t>
        </is>
      </c>
      <c r="D33" s="4" t="inlineStr">
        <is>
          <t>FALSE</t>
        </is>
      </c>
      <c r="E33" s="4" t="inlineStr">
        <is>
          <t>TRUE</t>
        </is>
      </c>
      <c r="F33" s="4" t="n">
        <v>1826</v>
      </c>
      <c r="G33" s="4" t="n"/>
      <c r="H33" s="4" t="inlineStr">
        <is>
          <t>Classificacao provisoria mantida por ser claramente status de follow-up/prospeccao.</t>
        </is>
      </c>
    </row>
    <row r="34">
      <c r="A34" s="4" t="inlineStr">
        <is>
          <t>100000008</t>
        </is>
      </c>
      <c r="B34" s="4" t="inlineStr">
        <is>
          <t>Doesn't Have Money</t>
        </is>
      </c>
      <c r="C34" s="4" t="inlineStr">
        <is>
          <t>Perdido</t>
        </is>
      </c>
      <c r="D34" s="4" t="inlineStr">
        <is>
          <t>TRUE</t>
        </is>
      </c>
      <c r="E34" s="4" t="inlineStr">
        <is>
          <t>TRUE</t>
        </is>
      </c>
      <c r="F34" s="4" t="n">
        <v>171</v>
      </c>
      <c r="G34" s="4" t="n"/>
      <c r="H34" s="4" t="inlineStr">
        <is>
          <t>Classificacao provisoria mantida por ser claramente perdido/final.</t>
        </is>
      </c>
    </row>
    <row r="35">
      <c r="A35" s="4" t="inlineStr">
        <is>
          <t>100000010</t>
        </is>
      </c>
      <c r="B35" s="4" t="inlineStr">
        <is>
          <t>Fake Details</t>
        </is>
      </c>
      <c r="C35" s="4" t="inlineStr">
        <is>
          <t>Inválido</t>
        </is>
      </c>
      <c r="D35" s="4" t="inlineStr">
        <is>
          <t>TRUE</t>
        </is>
      </c>
      <c r="E35" s="4" t="inlineStr">
        <is>
          <t>TRUE</t>
        </is>
      </c>
      <c r="F35" s="4" t="n">
        <v>1709</v>
      </c>
      <c r="G35" s="4" t="n"/>
      <c r="H35" s="4" t="inlineStr">
        <is>
          <t>Classificacao provisoria mantida por ser claramente invalido/final.</t>
        </is>
      </c>
    </row>
    <row r="36">
      <c r="A36" s="4" t="inlineStr">
        <is>
          <t>100000020</t>
        </is>
      </c>
      <c r="B36" s="4" t="inlineStr">
        <is>
          <t>No Answer 4</t>
        </is>
      </c>
      <c r="C36" s="4" t="inlineStr">
        <is>
          <t>Em prospecção</t>
        </is>
      </c>
      <c r="D36" s="4" t="inlineStr">
        <is>
          <t>FALSE</t>
        </is>
      </c>
      <c r="E36" s="4" t="inlineStr">
        <is>
          <t>TRUE</t>
        </is>
      </c>
      <c r="F36" s="4" t="n">
        <v>1495</v>
      </c>
      <c r="G36" s="4" t="n"/>
      <c r="H36" s="4" t="inlineStr">
        <is>
          <t>Classificacao provisoria mantida por ser claramente status de follow-up/prospeccao.</t>
        </is>
      </c>
    </row>
    <row r="37">
      <c r="A37" s="4" t="inlineStr">
        <is>
          <t>100000004</t>
        </is>
      </c>
      <c r="B37" s="4" t="inlineStr">
        <is>
          <t>Calling</t>
        </is>
      </c>
      <c r="C37" s="4" t="inlineStr">
        <is>
          <t>Em prospecção</t>
        </is>
      </c>
      <c r="D37" s="4" t="inlineStr">
        <is>
          <t>FALSE</t>
        </is>
      </c>
      <c r="E37" s="4" t="inlineStr">
        <is>
          <t>TRUE</t>
        </is>
      </c>
      <c r="F37" s="4" t="n">
        <v>14</v>
      </c>
      <c r="G37" s="4" t="n"/>
      <c r="H37" s="4" t="inlineStr">
        <is>
          <t>Classificacao provisoria mantida por ser claramente status de follow-up/prospeccao.</t>
        </is>
      </c>
    </row>
    <row r="38">
      <c r="A38" s="4" t="inlineStr">
        <is>
          <t>2</t>
        </is>
      </c>
      <c r="B38" s="4" t="inlineStr">
        <is>
          <t>Not Interested</t>
        </is>
      </c>
      <c r="C38" s="4" t="inlineStr">
        <is>
          <t>Perdido</t>
        </is>
      </c>
      <c r="D38" s="4" t="inlineStr">
        <is>
          <t>TRUE</t>
        </is>
      </c>
      <c r="E38" s="4" t="inlineStr">
        <is>
          <t>TRUE</t>
        </is>
      </c>
      <c r="F38" s="4" t="n">
        <v>12782</v>
      </c>
      <c r="G38" s="4" t="n"/>
      <c r="H38" s="4" t="inlineStr">
        <is>
          <t>Classificacao provisoria mantida por ser claramente perdido/final.</t>
        </is>
      </c>
    </row>
    <row r="39">
      <c r="A39" s="4" t="inlineStr">
        <is>
          <t>100000038</t>
        </is>
      </c>
      <c r="B39" s="4" t="inlineStr">
        <is>
          <t>Wrong Number</t>
        </is>
      </c>
      <c r="C39" s="4" t="inlineStr">
        <is>
          <t>Inválido</t>
        </is>
      </c>
      <c r="D39" s="4" t="inlineStr">
        <is>
          <t>TRUE</t>
        </is>
      </c>
      <c r="E39" s="4" t="inlineStr">
        <is>
          <t>TRUE</t>
        </is>
      </c>
      <c r="F39" s="4" t="n">
        <v>1227</v>
      </c>
      <c r="G39" s="4" t="n"/>
      <c r="H39" s="4" t="inlineStr">
        <is>
          <t>Classificacao provisoria mantida por ser claramente invalido/final.</t>
        </is>
      </c>
    </row>
    <row r="40">
      <c r="A40" s="4" t="inlineStr">
        <is>
          <t>100000003</t>
        </is>
      </c>
      <c r="B40" s="4" t="inlineStr">
        <is>
          <t>Callback - Reshuffle</t>
        </is>
      </c>
      <c r="C40" s="4" t="inlineStr">
        <is>
          <t>Em prospecção</t>
        </is>
      </c>
      <c r="D40" s="4" t="inlineStr">
        <is>
          <t>FALSE</t>
        </is>
      </c>
      <c r="E40" s="4" t="inlineStr">
        <is>
          <t>TRUE</t>
        </is>
      </c>
      <c r="F40" s="4" t="n">
        <v>12</v>
      </c>
      <c r="G40" s="4" t="n"/>
      <c r="H40" s="4" t="inlineStr">
        <is>
          <t>Classificacao provisoria mantida por ser claramente status de follow-up/prospeccao.</t>
        </is>
      </c>
    </row>
    <row r="41">
      <c r="A41" s="4" t="inlineStr">
        <is>
          <t>3</t>
        </is>
      </c>
      <c r="B41" s="4" t="inlineStr">
        <is>
          <t>Wrong Info</t>
        </is>
      </c>
      <c r="C41" s="4" t="inlineStr">
        <is>
          <t>Inválido</t>
        </is>
      </c>
      <c r="D41" s="4" t="inlineStr">
        <is>
          <t>TRUE</t>
        </is>
      </c>
      <c r="E41" s="4" t="inlineStr">
        <is>
          <t>TRUE</t>
        </is>
      </c>
      <c r="F41" s="4" t="n">
        <v>1122</v>
      </c>
      <c r="G41" s="4" t="n"/>
      <c r="H41" s="4" t="inlineStr">
        <is>
          <t>Classificacao provisoria mantida por ser claramente invalido/final.</t>
        </is>
      </c>
    </row>
    <row r="42">
      <c r="A42" s="4" t="inlineStr">
        <is>
          <t>100000033</t>
        </is>
      </c>
      <c r="B42" s="4" t="inlineStr">
        <is>
          <t>Under Age</t>
        </is>
      </c>
      <c r="C42" s="4" t="inlineStr">
        <is>
          <t>Inválido</t>
        </is>
      </c>
      <c r="D42" s="4" t="inlineStr">
        <is>
          <t>TRUE</t>
        </is>
      </c>
      <c r="E42" s="4" t="inlineStr">
        <is>
          <t>TRUE</t>
        </is>
      </c>
      <c r="F42" s="4" t="n">
        <v>111</v>
      </c>
      <c r="G42" s="4" t="n"/>
      <c r="H42" s="4" t="inlineStr">
        <is>
          <t>Classificacao provisoria mantida por ser claramente invalido/final.</t>
        </is>
      </c>
    </row>
    <row r="43">
      <c r="A43" s="4" t="inlineStr">
        <is>
          <t>100000044</t>
        </is>
      </c>
      <c r="B43" s="4" t="inlineStr">
        <is>
          <t>Low Money</t>
        </is>
      </c>
      <c r="C43" s="4" t="inlineStr">
        <is>
          <t>Em prospecção</t>
        </is>
      </c>
      <c r="D43" s="4" t="inlineStr">
        <is>
          <t>FALSE</t>
        </is>
      </c>
      <c r="E43" s="4" t="inlineStr">
        <is>
          <t>TRUE</t>
        </is>
      </c>
      <c r="F43" s="4" t="n">
        <v>110</v>
      </c>
      <c r="G43" s="4" t="n"/>
      <c r="H43" s="4" t="inlineStr">
        <is>
          <t>Classificacao provisoria mantida por ser claramente status de follow-up/prospeccao.</t>
        </is>
      </c>
    </row>
    <row r="44">
      <c r="A44" s="4" t="inlineStr">
        <is>
          <t>100000014</t>
        </is>
      </c>
      <c r="B44" s="4" t="inlineStr">
        <is>
          <t>Low Potential</t>
        </is>
      </c>
      <c r="C44" s="4" t="inlineStr">
        <is>
          <t>Em prospecção</t>
        </is>
      </c>
      <c r="D44" s="4" t="inlineStr">
        <is>
          <t>FALSE</t>
        </is>
      </c>
      <c r="E44" s="4" t="inlineStr">
        <is>
          <t>TRUE</t>
        </is>
      </c>
      <c r="F44" s="4" t="n">
        <v>11</v>
      </c>
      <c r="G44" s="4" t="n"/>
      <c r="H44" s="4" t="inlineStr">
        <is>
          <t>Classificacao provisoria mantida por ser claramente status de follow-up/prospeccao.</t>
        </is>
      </c>
    </row>
    <row r="45">
      <c r="A45" s="4" t="inlineStr">
        <is>
          <t>100000021</t>
        </is>
      </c>
      <c r="B45" s="4" t="inlineStr">
        <is>
          <t>No Answer 5</t>
        </is>
      </c>
      <c r="C45" s="4" t="inlineStr">
        <is>
          <t>Em prospecção</t>
        </is>
      </c>
      <c r="D45" s="4" t="inlineStr">
        <is>
          <t>FALSE</t>
        </is>
      </c>
      <c r="E45" s="4" t="inlineStr">
        <is>
          <t>TRUE</t>
        </is>
      </c>
      <c r="F45" s="4" t="n">
        <v>1065</v>
      </c>
      <c r="G45" s="4" t="n"/>
      <c r="H45" s="4" t="inlineStr">
        <is>
          <t>Classificacao provisoria mantida por ser claramente status de follow-up/prospeccao.</t>
        </is>
      </c>
    </row>
  </sheetData>
  <dataValidations count="2">
    <dataValidation sqref="C2:C1000" showDropDown="0" showInputMessage="0" showErrorMessage="0" allowBlank="1" type="list">
      <formula1>"Novo,Em prospeccao,Perdido,Invalido,Operacional"</formula1>
    </dataValidation>
    <dataValidation sqref="D2:E1000" showDropDown="0" showInputMessage="0" showErrorMessage="0" allowBlank="1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F3" sqref="F3"/>
    </sheetView>
  </sheetViews>
  <sheetFormatPr baseColWidth="8" defaultRowHeight="14.25"/>
  <cols>
    <col width="5.75" bestFit="1" customWidth="1" min="1" max="1"/>
    <col width="7.375" bestFit="1" customWidth="1" min="2" max="2"/>
    <col width="10.5" customWidth="1" min="3" max="3"/>
    <col width="15.375" bestFit="1" customWidth="1" min="4" max="4"/>
    <col width="8.625" bestFit="1" customWidth="1" min="5" max="5"/>
    <col width="5.875" bestFit="1" customWidth="1" min="6" max="6"/>
  </cols>
  <sheetData>
    <row r="1" ht="30" customHeight="1">
      <c r="A1" s="3" t="inlineStr">
        <is>
          <t>codigo</t>
        </is>
      </c>
      <c r="B1" s="3" t="inlineStr">
        <is>
          <t>descricao</t>
        </is>
      </c>
      <c r="C1" s="3" t="inlineStr">
        <is>
          <t>usage_count</t>
        </is>
      </c>
      <c r="D1" s="3" t="inlineStr">
        <is>
          <t>categoria_sugerida</t>
        </is>
      </c>
      <c r="E1" s="3" t="inlineStr">
        <is>
          <t>eh_terminal</t>
        </is>
      </c>
      <c r="F1" s="3" t="inlineStr">
        <is>
          <t>notes</t>
        </is>
      </c>
    </row>
  </sheetData>
  <dataValidations count="2">
    <dataValidation sqref="D2:D1000" showDropDown="0" showInputMessage="0" showErrorMessage="0" allowBlank="1" type="list">
      <formula1>"Novo,Em prospeccao,Perdido,Invalido,Operacional"</formula1>
    </dataValidation>
    <dataValidation sqref="E2:E1000" showDropDown="0" showInputMessage="0" showErrorMessage="0" allowBlank="1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2026-06-02T03:59:52Z</dcterms:created>
  <dcterms:modified xmlns:dcterms="http://purl.org/dc/terms/" xmlns:xsi="http://www.w3.org/2001/XMLSchema-instance" xsi:type="dcterms:W3CDTF">2026-06-02T03:59:52Z</dcterms:modified>
  <cp:lastModifiedBy>Arthur Andrade De Oliveira</cp:lastModifiedBy>
</cp:coreProperties>
</file>