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noykhovich\Desktop\datasets\"/>
    </mc:Choice>
  </mc:AlternateContent>
  <bookViews>
    <workbookView xWindow="0" yWindow="0" windowWidth="28800" windowHeight="12450" firstSheet="1" activeTab="1"/>
  </bookViews>
  <sheets>
    <sheet name="Sheet2" sheetId="2" state="hidden" r:id="rId1"/>
    <sheet name="geo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<sst xmlns="http://schemas.openxmlformats.org/spreadsheetml/2006/main" count="2521" uniqueCount="372">
  <si>
    <t>Operating Unit</t>
  </si>
  <si>
    <t>Snu1</t>
  </si>
  <si>
    <t>Psnu</t>
  </si>
  <si>
    <t>Site Name</t>
  </si>
  <si>
    <t>MER Land</t>
  </si>
  <si>
    <t>Essos</t>
  </si>
  <si>
    <t>The Crownlands</t>
  </si>
  <si>
    <t>Site 38</t>
  </si>
  <si>
    <t>Site 88</t>
  </si>
  <si>
    <t>Site 96</t>
  </si>
  <si>
    <t>Site 107</t>
  </si>
  <si>
    <t>Site 158</t>
  </si>
  <si>
    <t>Site 162</t>
  </si>
  <si>
    <t>Site 180</t>
  </si>
  <si>
    <t>Site 211</t>
  </si>
  <si>
    <t>Site 217</t>
  </si>
  <si>
    <t>Site 234</t>
  </si>
  <si>
    <t>The Iron Islands</t>
  </si>
  <si>
    <t>Site 16</t>
  </si>
  <si>
    <t>Site 24</t>
  </si>
  <si>
    <t>Site 30</t>
  </si>
  <si>
    <t>Site 37</t>
  </si>
  <si>
    <t>Site 51</t>
  </si>
  <si>
    <t>Site 56</t>
  </si>
  <si>
    <t>Site 60</t>
  </si>
  <si>
    <t>Site 70</t>
  </si>
  <si>
    <t>Site 74</t>
  </si>
  <si>
    <t>Site 79</t>
  </si>
  <si>
    <t>Site 82</t>
  </si>
  <si>
    <t>Site 98</t>
  </si>
  <si>
    <t>Site 106</t>
  </si>
  <si>
    <t>Site 113</t>
  </si>
  <si>
    <t>Site 114</t>
  </si>
  <si>
    <t>Site 129</t>
  </si>
  <si>
    <t>Site 134</t>
  </si>
  <si>
    <t>Site 136</t>
  </si>
  <si>
    <t>Site 137</t>
  </si>
  <si>
    <t>Site 138</t>
  </si>
  <si>
    <t>Site 141</t>
  </si>
  <si>
    <t>Site 142</t>
  </si>
  <si>
    <t>Site 153</t>
  </si>
  <si>
    <t>Site 163</t>
  </si>
  <si>
    <t>Site 185</t>
  </si>
  <si>
    <t>Site 194</t>
  </si>
  <si>
    <t>Site 196</t>
  </si>
  <si>
    <t>Site 214</t>
  </si>
  <si>
    <t>Site 224</t>
  </si>
  <si>
    <t>Site 226</t>
  </si>
  <si>
    <t>Site 231</t>
  </si>
  <si>
    <t>Site 232</t>
  </si>
  <si>
    <t>Site 242</t>
  </si>
  <si>
    <t>Site 245</t>
  </si>
  <si>
    <t>Site 253</t>
  </si>
  <si>
    <t>Site 255</t>
  </si>
  <si>
    <t>Site 274</t>
  </si>
  <si>
    <t>Site 288</t>
  </si>
  <si>
    <t>Site 292</t>
  </si>
  <si>
    <t>Site 297</t>
  </si>
  <si>
    <t>Site 299</t>
  </si>
  <si>
    <t>Site 301</t>
  </si>
  <si>
    <t>Site 305</t>
  </si>
  <si>
    <t>Site 318</t>
  </si>
  <si>
    <t>Site 335</t>
  </si>
  <si>
    <t>Site 336</t>
  </si>
  <si>
    <t>The North</t>
  </si>
  <si>
    <t>Site 1</t>
  </si>
  <si>
    <t>Site 7</t>
  </si>
  <si>
    <t>Site 12</t>
  </si>
  <si>
    <t>Site 21</t>
  </si>
  <si>
    <t>Site 64</t>
  </si>
  <si>
    <t>Site 67</t>
  </si>
  <si>
    <t>Site 69</t>
  </si>
  <si>
    <t>Site 76</t>
  </si>
  <si>
    <t>Site 89</t>
  </si>
  <si>
    <t>Site 92</t>
  </si>
  <si>
    <t>Site 99</t>
  </si>
  <si>
    <t>Site 100</t>
  </si>
  <si>
    <t>Site 102</t>
  </si>
  <si>
    <t>Site 122</t>
  </si>
  <si>
    <t>Site 150</t>
  </si>
  <si>
    <t>Site 175</t>
  </si>
  <si>
    <t>Site 178</t>
  </si>
  <si>
    <t>Site 203</t>
  </si>
  <si>
    <t>Site 220</t>
  </si>
  <si>
    <t>Site 239</t>
  </si>
  <si>
    <t>Site 273</t>
  </si>
  <si>
    <t>Site 290</t>
  </si>
  <si>
    <t>Site 313</t>
  </si>
  <si>
    <t>Site 324</t>
  </si>
  <si>
    <t>Site 328</t>
  </si>
  <si>
    <t>Site 338</t>
  </si>
  <si>
    <t>The Riverlands</t>
  </si>
  <si>
    <t>Site 19</t>
  </si>
  <si>
    <t>Site 22</t>
  </si>
  <si>
    <t>Site 39</t>
  </si>
  <si>
    <t>Site 42</t>
  </si>
  <si>
    <t>Site 55</t>
  </si>
  <si>
    <t>Site 72</t>
  </si>
  <si>
    <t>Site 75</t>
  </si>
  <si>
    <t>Site 84</t>
  </si>
  <si>
    <t>Site 121</t>
  </si>
  <si>
    <t>Site 146</t>
  </si>
  <si>
    <t>Site 157</t>
  </si>
  <si>
    <t>Site 172</t>
  </si>
  <si>
    <t>Site 174</t>
  </si>
  <si>
    <t>Site 181</t>
  </si>
  <si>
    <t>Site 187</t>
  </si>
  <si>
    <t>Site 192</t>
  </si>
  <si>
    <t>Site 218</t>
  </si>
  <si>
    <t>Site 222</t>
  </si>
  <si>
    <t>Site 223</t>
  </si>
  <si>
    <t>Site 233</t>
  </si>
  <si>
    <t>Site 235</t>
  </si>
  <si>
    <t>Site 248</t>
  </si>
  <si>
    <t>Site 252</t>
  </si>
  <si>
    <t>Site 258</t>
  </si>
  <si>
    <t>Site 264</t>
  </si>
  <si>
    <t>Site 268</t>
  </si>
  <si>
    <t>Site 285</t>
  </si>
  <si>
    <t>Site 287</t>
  </si>
  <si>
    <t>Site 298</t>
  </si>
  <si>
    <t>Site 300</t>
  </si>
  <si>
    <t>Site 303</t>
  </si>
  <si>
    <t>Site 306</t>
  </si>
  <si>
    <t>Site 327</t>
  </si>
  <si>
    <t>Site 333</t>
  </si>
  <si>
    <t>The Vale of Arryn</t>
  </si>
  <si>
    <t>Site 3</t>
  </si>
  <si>
    <t>Site 18</t>
  </si>
  <si>
    <t>Site 46</t>
  </si>
  <si>
    <t>Site 47</t>
  </si>
  <si>
    <t>Site 48</t>
  </si>
  <si>
    <t>Site 50</t>
  </si>
  <si>
    <t>Site 52</t>
  </si>
  <si>
    <t>Site 59</t>
  </si>
  <si>
    <t>Site 65</t>
  </si>
  <si>
    <t>Site 78</t>
  </si>
  <si>
    <t>Site 94</t>
  </si>
  <si>
    <t>Site 105</t>
  </si>
  <si>
    <t>Site 112</t>
  </si>
  <si>
    <t>Site 139</t>
  </si>
  <si>
    <t>Site 160</t>
  </si>
  <si>
    <t>Site 161</t>
  </si>
  <si>
    <t>Site 166</t>
  </si>
  <si>
    <t>Site 191</t>
  </si>
  <si>
    <t>Site 209</t>
  </si>
  <si>
    <t>Site 210</t>
  </si>
  <si>
    <t>Site 257</t>
  </si>
  <si>
    <t>Site 260</t>
  </si>
  <si>
    <t>Site 267</t>
  </si>
  <si>
    <t>Site 271</t>
  </si>
  <si>
    <t>Site 277</t>
  </si>
  <si>
    <t>Site 291</t>
  </si>
  <si>
    <t>Site 315</t>
  </si>
  <si>
    <t>The Westerlands</t>
  </si>
  <si>
    <t>Site 29</t>
  </si>
  <si>
    <t>Site 45</t>
  </si>
  <si>
    <t>Site 95</t>
  </si>
  <si>
    <t>Site 110</t>
  </si>
  <si>
    <t>Site 116</t>
  </si>
  <si>
    <t>Site 117</t>
  </si>
  <si>
    <t>Site 130</t>
  </si>
  <si>
    <t>Site 205</t>
  </si>
  <si>
    <t>Site 229</t>
  </si>
  <si>
    <t>Site 279</t>
  </si>
  <si>
    <t>Site 304</t>
  </si>
  <si>
    <t>Site 312</t>
  </si>
  <si>
    <t>Site 314</t>
  </si>
  <si>
    <t>Site 325</t>
  </si>
  <si>
    <t>Westeros</t>
  </si>
  <si>
    <t>Beyond the Wall</t>
  </si>
  <si>
    <t>Site 10</t>
  </si>
  <si>
    <t>Site 14</t>
  </si>
  <si>
    <t>Site 17</t>
  </si>
  <si>
    <t>Site 23</t>
  </si>
  <si>
    <t>Site 32</t>
  </si>
  <si>
    <t>Site 33</t>
  </si>
  <si>
    <t>Site 49</t>
  </si>
  <si>
    <t>Site 68</t>
  </si>
  <si>
    <t>Site 73</t>
  </si>
  <si>
    <t>Site 80</t>
  </si>
  <si>
    <t>Site 81</t>
  </si>
  <si>
    <t>Site 83</t>
  </si>
  <si>
    <t>Site 108</t>
  </si>
  <si>
    <t>Site 111</t>
  </si>
  <si>
    <t>Site 115</t>
  </si>
  <si>
    <t>Site 126</t>
  </si>
  <si>
    <t>Site 127</t>
  </si>
  <si>
    <t>Site 145</t>
  </si>
  <si>
    <t>Site 149</t>
  </si>
  <si>
    <t>Site 152</t>
  </si>
  <si>
    <t>Site 154</t>
  </si>
  <si>
    <t>Site 169</t>
  </si>
  <si>
    <t>Site 200</t>
  </si>
  <si>
    <t>Site 244</t>
  </si>
  <si>
    <t>Site 246</t>
  </si>
  <si>
    <t>Site 249</t>
  </si>
  <si>
    <t>Site 256</t>
  </si>
  <si>
    <t>Site 261</t>
  </si>
  <si>
    <t>Site 265</t>
  </si>
  <si>
    <t>Site 275</t>
  </si>
  <si>
    <t>Site 280</t>
  </si>
  <si>
    <t>Site 286</t>
  </si>
  <si>
    <t>Site 322</t>
  </si>
  <si>
    <t>Site 323</t>
  </si>
  <si>
    <t>Braavos</t>
  </si>
  <si>
    <t>Site 25</t>
  </si>
  <si>
    <t>Site 35</t>
  </si>
  <si>
    <t>Site 43</t>
  </si>
  <si>
    <t>Site 57</t>
  </si>
  <si>
    <t>Site 58</t>
  </si>
  <si>
    <t>Site 71</t>
  </si>
  <si>
    <t>Site 97</t>
  </si>
  <si>
    <t>Site 101</t>
  </si>
  <si>
    <t>Site 125</t>
  </si>
  <si>
    <t>Site 155</t>
  </si>
  <si>
    <t>Site 164</t>
  </si>
  <si>
    <t>Site 170</t>
  </si>
  <si>
    <t>Site 176</t>
  </si>
  <si>
    <t>Site 179</t>
  </si>
  <si>
    <t>Site 182</t>
  </si>
  <si>
    <t>Site 188</t>
  </si>
  <si>
    <t>Site 204</t>
  </si>
  <si>
    <t>Site 219</t>
  </si>
  <si>
    <t>Site 241</t>
  </si>
  <si>
    <t>Site 259</t>
  </si>
  <si>
    <t>Site 262</t>
  </si>
  <si>
    <t>Site 266</t>
  </si>
  <si>
    <t>Site 270</t>
  </si>
  <si>
    <t>Site 282</t>
  </si>
  <si>
    <t>Site 294</t>
  </si>
  <si>
    <t>Site 295</t>
  </si>
  <si>
    <t>Site 308</t>
  </si>
  <si>
    <t>Site 309</t>
  </si>
  <si>
    <t>Site 330</t>
  </si>
  <si>
    <t>Site 332</t>
  </si>
  <si>
    <t>Dorne</t>
  </si>
  <si>
    <t>Site 5</t>
  </si>
  <si>
    <t>Site 9</t>
  </si>
  <si>
    <t>Site 31</t>
  </si>
  <si>
    <t>Site 40</t>
  </si>
  <si>
    <t>Site 44</t>
  </si>
  <si>
    <t>Site 62</t>
  </si>
  <si>
    <t>Site 66</t>
  </si>
  <si>
    <t>Site 93</t>
  </si>
  <si>
    <t>Site 103</t>
  </si>
  <si>
    <t>Site 119</t>
  </si>
  <si>
    <t>Site 133</t>
  </si>
  <si>
    <t>Site 148</t>
  </si>
  <si>
    <t>Site 151</t>
  </si>
  <si>
    <t>Site 193</t>
  </si>
  <si>
    <t>Site 197</t>
  </si>
  <si>
    <t>Site 208</t>
  </si>
  <si>
    <t>Site 225</t>
  </si>
  <si>
    <t>Site 227</t>
  </si>
  <si>
    <t>Site 230</t>
  </si>
  <si>
    <t>Site 240</t>
  </si>
  <si>
    <t>Site 251</t>
  </si>
  <si>
    <t>Site 296</t>
  </si>
  <si>
    <t>Site 307</t>
  </si>
  <si>
    <t>Site 317</t>
  </si>
  <si>
    <t>Lorath</t>
  </si>
  <si>
    <t>Site 2</t>
  </si>
  <si>
    <t>Site 6</t>
  </si>
  <si>
    <t>Site 13</t>
  </si>
  <si>
    <t>Site 15</t>
  </si>
  <si>
    <t>Site 20</t>
  </si>
  <si>
    <t>Site 36</t>
  </si>
  <si>
    <t>Site 41</t>
  </si>
  <si>
    <t>Site 61</t>
  </si>
  <si>
    <t>Site 87</t>
  </si>
  <si>
    <t>Site 91</t>
  </si>
  <si>
    <t>Site 104</t>
  </si>
  <si>
    <t>Site 118</t>
  </si>
  <si>
    <t>Site 120</t>
  </si>
  <si>
    <t>Site 135</t>
  </si>
  <si>
    <t>Site 143</t>
  </si>
  <si>
    <t>Site 156</t>
  </si>
  <si>
    <t>Site 177</t>
  </si>
  <si>
    <t>Site 183</t>
  </si>
  <si>
    <t>Site 212</t>
  </si>
  <si>
    <t>Site 213</t>
  </si>
  <si>
    <t>Site 238</t>
  </si>
  <si>
    <t>Site 247</t>
  </si>
  <si>
    <t>Site 269</t>
  </si>
  <si>
    <t>Site 278</t>
  </si>
  <si>
    <t>Site 283</t>
  </si>
  <si>
    <t>Site 316</t>
  </si>
  <si>
    <t>Site 321</t>
  </si>
  <si>
    <t>The Reach</t>
  </si>
  <si>
    <t>Site 27</t>
  </si>
  <si>
    <t>Site 28</t>
  </si>
  <si>
    <t>Site 54</t>
  </si>
  <si>
    <t>Site 63</t>
  </si>
  <si>
    <t>Site 77</t>
  </si>
  <si>
    <t>Site 85</t>
  </si>
  <si>
    <t>Site 90</t>
  </si>
  <si>
    <t>Site 144</t>
  </si>
  <si>
    <t>Site 147</t>
  </si>
  <si>
    <t>Site 171</t>
  </si>
  <si>
    <t>Site 173</t>
  </si>
  <si>
    <t>Site 184</t>
  </si>
  <si>
    <t>Site 190</t>
  </si>
  <si>
    <t>Site 201</t>
  </si>
  <si>
    <t>Site 243</t>
  </si>
  <si>
    <t>Site 250</t>
  </si>
  <si>
    <t>Site 272</t>
  </si>
  <si>
    <t>Site 281</t>
  </si>
  <si>
    <t>Site 310</t>
  </si>
  <si>
    <t>Site 326</t>
  </si>
  <si>
    <t>The Stormlands</t>
  </si>
  <si>
    <t>Site 26</t>
  </si>
  <si>
    <t>Site 53</t>
  </si>
  <si>
    <t>Site 109</t>
  </si>
  <si>
    <t>Site 123</t>
  </si>
  <si>
    <t>Site 124</t>
  </si>
  <si>
    <t>Site 128</t>
  </si>
  <si>
    <t>Site 131</t>
  </si>
  <si>
    <t>Site 189</t>
  </si>
  <si>
    <t>Site 199</t>
  </si>
  <si>
    <t>Site 206</t>
  </si>
  <si>
    <t>Site 221</t>
  </si>
  <si>
    <t>Site 228</t>
  </si>
  <si>
    <t>Site 284</t>
  </si>
  <si>
    <t>Site 293</t>
  </si>
  <si>
    <t>Site 319</t>
  </si>
  <si>
    <t>Site 329</t>
  </si>
  <si>
    <t>Site 334</t>
  </si>
  <si>
    <t>Operating Unit Location</t>
  </si>
  <si>
    <t>USA</t>
  </si>
  <si>
    <t>Snu1 Location</t>
  </si>
  <si>
    <t>Houston, TX</t>
  </si>
  <si>
    <t>Houston</t>
  </si>
  <si>
    <t>San Antonio</t>
  </si>
  <si>
    <t>Dallas</t>
  </si>
  <si>
    <t>East Coast</t>
  </si>
  <si>
    <t>South West</t>
  </si>
  <si>
    <t>San Antonio, TX</t>
  </si>
  <si>
    <t>Dallas, TX</t>
  </si>
  <si>
    <t>Las Vegas, NV</t>
  </si>
  <si>
    <t>Phoenix, AZ</t>
  </si>
  <si>
    <t>San Diego, CA</t>
  </si>
  <si>
    <t>New York, NY</t>
  </si>
  <si>
    <t>Brooklyn, NY</t>
  </si>
  <si>
    <t>Baltimore, MD</t>
  </si>
  <si>
    <t>Philadelphia, PA</t>
  </si>
  <si>
    <t>Richmond, VA</t>
  </si>
  <si>
    <t>Pittsburgh, PA</t>
  </si>
  <si>
    <t>Row Labels</t>
  </si>
  <si>
    <t>Grand Total</t>
  </si>
  <si>
    <t>Count of Site Name</t>
  </si>
  <si>
    <t>Site Longitude</t>
  </si>
  <si>
    <t>Site Latitude</t>
  </si>
  <si>
    <t>Pittsburgh</t>
  </si>
  <si>
    <t xml:space="preserve"> PA</t>
  </si>
  <si>
    <t>New York</t>
  </si>
  <si>
    <t xml:space="preserve"> NY</t>
  </si>
  <si>
    <t>Brooklyn</t>
  </si>
  <si>
    <t>Baltimore</t>
  </si>
  <si>
    <t xml:space="preserve"> MD</t>
  </si>
  <si>
    <t>Philadelphia</t>
  </si>
  <si>
    <t>Richmond</t>
  </si>
  <si>
    <t xml:space="preserve"> VA</t>
  </si>
  <si>
    <t xml:space="preserve"> TX</t>
  </si>
  <si>
    <t>Las Vegas</t>
  </si>
  <si>
    <t xml:space="preserve"> NV</t>
  </si>
  <si>
    <t>Phoenix</t>
  </si>
  <si>
    <t xml:space="preserve"> AZ</t>
  </si>
  <si>
    <t>San Diego</t>
  </si>
  <si>
    <t xml:space="preserve"> CA</t>
  </si>
  <si>
    <t>PSNU City</t>
  </si>
  <si>
    <t>PSNU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</si>
</sst>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ykhovich, Katya" refreshedDate="43265.711707638889" createdVersion="5" refreshedVersion="5" minRefreshableVersion="3" recordCount="312">
  <cacheSource type="worksheet">
    <worksheetSource ref="A1:H313" sheet="geodata"/>
  </cacheSource>
  <cacheFields count="7">
    <cacheField name="Operating Unit" numFmtId="0">
      <sharedItems/>
    </cacheField>
    <cacheField name="Operating Unit Location" numFmtId="0">
      <sharedItems/>
    </cacheField>
    <cacheField name="Snu1" numFmtId="0">
      <sharedItems/>
    </cacheField>
    <cacheField name="Snu1 Location" numFmtId="0">
      <sharedItems/>
    </cacheField>
    <cacheField name="Psnu" numFmtId="0">
      <sharedItems/>
    </cacheField>
    <cacheField name="PSNU Location" numFmtId="0">
      <sharedItems count="12">
        <s v="Pittsburgh, PA"/>
        <s v="New York, NY"/>
        <s v="Brooklyn, NY"/>
        <s v="Baltimore, MD"/>
        <s v="Philadelphia, PA"/>
        <s v="Richmond, VA"/>
        <s v="Houston, TX"/>
        <s v="San Antonio, TX"/>
        <s v="Dallas, TX"/>
        <s v="Las Vegas, NV"/>
        <s v="Phoenix, AZ"/>
        <s v="San Diego, CA"/>
      </sharedItems>
    </cacheField>
    <cacheField name="Site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s v="MER Land"/>
    <s v="USA"/>
    <s v="Essos"/>
    <s v="East Coast"/>
    <s v="The Crownlands"/>
    <x v="0"/>
    <s v="Site 38"/>
  </r>
  <r>
    <s v="MER Land"/>
    <s v="USA"/>
    <s v="Essos"/>
    <s v="East Coast"/>
    <s v="The Crownlands"/>
    <x v="0"/>
    <s v="Site 88"/>
  </r>
  <r>
    <s v="MER Land"/>
    <s v="USA"/>
    <s v="Essos"/>
    <s v="East Coast"/>
    <s v="The Crownlands"/>
    <x v="0"/>
    <s v="Site 96"/>
  </r>
  <r>
    <s v="MER Land"/>
    <s v="USA"/>
    <s v="Essos"/>
    <s v="East Coast"/>
    <s v="The Crownlands"/>
    <x v="0"/>
    <s v="Site 107"/>
  </r>
  <r>
    <s v="MER Land"/>
    <s v="USA"/>
    <s v="Essos"/>
    <s v="East Coast"/>
    <s v="The Crownlands"/>
    <x v="0"/>
    <s v="Site 158"/>
  </r>
  <r>
    <s v="MER Land"/>
    <s v="USA"/>
    <s v="Essos"/>
    <s v="East Coast"/>
    <s v="The Crownlands"/>
    <x v="0"/>
    <s v="Site 162"/>
  </r>
  <r>
    <s v="MER Land"/>
    <s v="USA"/>
    <s v="Essos"/>
    <s v="East Coast"/>
    <s v="The Crownlands"/>
    <x v="0"/>
    <s v="Site 180"/>
  </r>
  <r>
    <s v="MER Land"/>
    <s v="USA"/>
    <s v="Essos"/>
    <s v="East Coast"/>
    <s v="The Crownlands"/>
    <x v="0"/>
    <s v="Site 211"/>
  </r>
  <r>
    <s v="MER Land"/>
    <s v="USA"/>
    <s v="Essos"/>
    <s v="East Coast"/>
    <s v="The Crownlands"/>
    <x v="0"/>
    <s v="Site 217"/>
  </r>
  <r>
    <s v="MER Land"/>
    <s v="USA"/>
    <s v="Essos"/>
    <s v="East Coast"/>
    <s v="The Crownlands"/>
    <x v="0"/>
    <s v="Site 234"/>
  </r>
  <r>
    <s v="MER Land"/>
    <s v="USA"/>
    <s v="Essos"/>
    <s v="East Coast"/>
    <s v="The Iron Islands"/>
    <x v="1"/>
    <s v="Site 16"/>
  </r>
  <r>
    <s v="MER Land"/>
    <s v="USA"/>
    <s v="Essos"/>
    <s v="East Coast"/>
    <s v="The Iron Islands"/>
    <x v="1"/>
    <s v="Site 24"/>
  </r>
  <r>
    <s v="MER Land"/>
    <s v="USA"/>
    <s v="Essos"/>
    <s v="East Coast"/>
    <s v="The Iron Islands"/>
    <x v="1"/>
    <s v="Site 30"/>
  </r>
  <r>
    <s v="MER Land"/>
    <s v="USA"/>
    <s v="Essos"/>
    <s v="East Coast"/>
    <s v="The Iron Islands"/>
    <x v="1"/>
    <s v="Site 37"/>
  </r>
  <r>
    <s v="MER Land"/>
    <s v="USA"/>
    <s v="Essos"/>
    <s v="East Coast"/>
    <s v="The Iron Islands"/>
    <x v="1"/>
    <s v="Site 51"/>
  </r>
  <r>
    <s v="MER Land"/>
    <s v="USA"/>
    <s v="Essos"/>
    <s v="East Coast"/>
    <s v="The Iron Islands"/>
    <x v="1"/>
    <s v="Site 56"/>
  </r>
  <r>
    <s v="MER Land"/>
    <s v="USA"/>
    <s v="Essos"/>
    <s v="East Coast"/>
    <s v="The Iron Islands"/>
    <x v="1"/>
    <s v="Site 60"/>
  </r>
  <r>
    <s v="MER Land"/>
    <s v="USA"/>
    <s v="Essos"/>
    <s v="East Coast"/>
    <s v="The Iron Islands"/>
    <x v="1"/>
    <s v="Site 70"/>
  </r>
  <r>
    <s v="MER Land"/>
    <s v="USA"/>
    <s v="Essos"/>
    <s v="East Coast"/>
    <s v="The Iron Islands"/>
    <x v="1"/>
    <s v="Site 74"/>
  </r>
  <r>
    <s v="MER Land"/>
    <s v="USA"/>
    <s v="Essos"/>
    <s v="East Coast"/>
    <s v="The Iron Islands"/>
    <x v="1"/>
    <s v="Site 79"/>
  </r>
  <r>
    <s v="MER Land"/>
    <s v="USA"/>
    <s v="Essos"/>
    <s v="East Coast"/>
    <s v="The Iron Islands"/>
    <x v="1"/>
    <s v="Site 82"/>
  </r>
  <r>
    <s v="MER Land"/>
    <s v="USA"/>
    <s v="Essos"/>
    <s v="East Coast"/>
    <s v="The Iron Islands"/>
    <x v="1"/>
    <s v="Site 98"/>
  </r>
  <r>
    <s v="MER Land"/>
    <s v="USA"/>
    <s v="Essos"/>
    <s v="East Coast"/>
    <s v="The Iron Islands"/>
    <x v="1"/>
    <s v="Site 106"/>
  </r>
  <r>
    <s v="MER Land"/>
    <s v="USA"/>
    <s v="Essos"/>
    <s v="East Coast"/>
    <s v="The Iron Islands"/>
    <x v="1"/>
    <s v="Site 113"/>
  </r>
  <r>
    <s v="MER Land"/>
    <s v="USA"/>
    <s v="Essos"/>
    <s v="East Coast"/>
    <s v="The Iron Islands"/>
    <x v="1"/>
    <s v="Site 114"/>
  </r>
  <r>
    <s v="MER Land"/>
    <s v="USA"/>
    <s v="Essos"/>
    <s v="East Coast"/>
    <s v="The Iron Islands"/>
    <x v="1"/>
    <s v="Site 129"/>
  </r>
  <r>
    <s v="MER Land"/>
    <s v="USA"/>
    <s v="Essos"/>
    <s v="East Coast"/>
    <s v="The Iron Islands"/>
    <x v="1"/>
    <s v="Site 134"/>
  </r>
  <r>
    <s v="MER Land"/>
    <s v="USA"/>
    <s v="Essos"/>
    <s v="East Coast"/>
    <s v="The Iron Islands"/>
    <x v="1"/>
    <s v="Site 136"/>
  </r>
  <r>
    <s v="MER Land"/>
    <s v="USA"/>
    <s v="Essos"/>
    <s v="East Coast"/>
    <s v="The Iron Islands"/>
    <x v="1"/>
    <s v="Site 137"/>
  </r>
  <r>
    <s v="MER Land"/>
    <s v="USA"/>
    <s v="Essos"/>
    <s v="East Coast"/>
    <s v="The Iron Islands"/>
    <x v="1"/>
    <s v="Site 138"/>
  </r>
  <r>
    <s v="MER Land"/>
    <s v="USA"/>
    <s v="Essos"/>
    <s v="East Coast"/>
    <s v="The Iron Islands"/>
    <x v="1"/>
    <s v="Site 141"/>
  </r>
  <r>
    <s v="MER Land"/>
    <s v="USA"/>
    <s v="Essos"/>
    <s v="East Coast"/>
    <s v="The Iron Islands"/>
    <x v="1"/>
    <s v="Site 142"/>
  </r>
  <r>
    <s v="MER Land"/>
    <s v="USA"/>
    <s v="Essos"/>
    <s v="East Coast"/>
    <s v="The Iron Islands"/>
    <x v="1"/>
    <s v="Site 153"/>
  </r>
  <r>
    <s v="MER Land"/>
    <s v="USA"/>
    <s v="Essos"/>
    <s v="East Coast"/>
    <s v="The Iron Islands"/>
    <x v="1"/>
    <s v="Site 163"/>
  </r>
  <r>
    <s v="MER Land"/>
    <s v="USA"/>
    <s v="Essos"/>
    <s v="East Coast"/>
    <s v="The Iron Islands"/>
    <x v="1"/>
    <s v="Site 185"/>
  </r>
  <r>
    <s v="MER Land"/>
    <s v="USA"/>
    <s v="Essos"/>
    <s v="East Coast"/>
    <s v="The Iron Islands"/>
    <x v="1"/>
    <s v="Site 194"/>
  </r>
  <r>
    <s v="MER Land"/>
    <s v="USA"/>
    <s v="Essos"/>
    <s v="East Coast"/>
    <s v="The Iron Islands"/>
    <x v="1"/>
    <s v="Site 196"/>
  </r>
  <r>
    <s v="MER Land"/>
    <s v="USA"/>
    <s v="Essos"/>
    <s v="East Coast"/>
    <s v="The Iron Islands"/>
    <x v="1"/>
    <s v="Site 214"/>
  </r>
  <r>
    <s v="MER Land"/>
    <s v="USA"/>
    <s v="Essos"/>
    <s v="East Coast"/>
    <s v="The Iron Islands"/>
    <x v="1"/>
    <s v="Site 224"/>
  </r>
  <r>
    <s v="MER Land"/>
    <s v="USA"/>
    <s v="Essos"/>
    <s v="East Coast"/>
    <s v="The Iron Islands"/>
    <x v="1"/>
    <s v="Site 226"/>
  </r>
  <r>
    <s v="MER Land"/>
    <s v="USA"/>
    <s v="Essos"/>
    <s v="East Coast"/>
    <s v="The Iron Islands"/>
    <x v="1"/>
    <s v="Site 231"/>
  </r>
  <r>
    <s v="MER Land"/>
    <s v="USA"/>
    <s v="Essos"/>
    <s v="East Coast"/>
    <s v="The Iron Islands"/>
    <x v="1"/>
    <s v="Site 232"/>
  </r>
  <r>
    <s v="MER Land"/>
    <s v="USA"/>
    <s v="Essos"/>
    <s v="East Coast"/>
    <s v="The Iron Islands"/>
    <x v="1"/>
    <s v="Site 242"/>
  </r>
  <r>
    <s v="MER Land"/>
    <s v="USA"/>
    <s v="Essos"/>
    <s v="East Coast"/>
    <s v="The Iron Islands"/>
    <x v="1"/>
    <s v="Site 245"/>
  </r>
  <r>
    <s v="MER Land"/>
    <s v="USA"/>
    <s v="Essos"/>
    <s v="East Coast"/>
    <s v="The Iron Islands"/>
    <x v="1"/>
    <s v="Site 253"/>
  </r>
  <r>
    <s v="MER Land"/>
    <s v="USA"/>
    <s v="Essos"/>
    <s v="East Coast"/>
    <s v="The Iron Islands"/>
    <x v="1"/>
    <s v="Site 255"/>
  </r>
  <r>
    <s v="MER Land"/>
    <s v="USA"/>
    <s v="Essos"/>
    <s v="East Coast"/>
    <s v="The Iron Islands"/>
    <x v="1"/>
    <s v="Site 274"/>
  </r>
  <r>
    <s v="MER Land"/>
    <s v="USA"/>
    <s v="Essos"/>
    <s v="East Coast"/>
    <s v="The Iron Islands"/>
    <x v="1"/>
    <s v="Site 288"/>
  </r>
  <r>
    <s v="MER Land"/>
    <s v="USA"/>
    <s v="Essos"/>
    <s v="East Coast"/>
    <s v="The Iron Islands"/>
    <x v="1"/>
    <s v="Site 292"/>
  </r>
  <r>
    <s v="MER Land"/>
    <s v="USA"/>
    <s v="Essos"/>
    <s v="East Coast"/>
    <s v="The Iron Islands"/>
    <x v="1"/>
    <s v="Site 297"/>
  </r>
  <r>
    <s v="MER Land"/>
    <s v="USA"/>
    <s v="Essos"/>
    <s v="East Coast"/>
    <s v="The Iron Islands"/>
    <x v="1"/>
    <s v="Site 299"/>
  </r>
  <r>
    <s v="MER Land"/>
    <s v="USA"/>
    <s v="Essos"/>
    <s v="East Coast"/>
    <s v="The Iron Islands"/>
    <x v="1"/>
    <s v="Site 301"/>
  </r>
  <r>
    <s v="MER Land"/>
    <s v="USA"/>
    <s v="Essos"/>
    <s v="East Coast"/>
    <s v="The Iron Islands"/>
    <x v="1"/>
    <s v="Site 305"/>
  </r>
  <r>
    <s v="MER Land"/>
    <s v="USA"/>
    <s v="Essos"/>
    <s v="East Coast"/>
    <s v="The Iron Islands"/>
    <x v="1"/>
    <s v="Site 318"/>
  </r>
  <r>
    <s v="MER Land"/>
    <s v="USA"/>
    <s v="Essos"/>
    <s v="East Coast"/>
    <s v="The Iron Islands"/>
    <x v="1"/>
    <s v="Site 335"/>
  </r>
  <r>
    <s v="MER Land"/>
    <s v="USA"/>
    <s v="Essos"/>
    <s v="East Coast"/>
    <s v="The Iron Islands"/>
    <x v="1"/>
    <s v="Site 336"/>
  </r>
  <r>
    <s v="MER Land"/>
    <s v="USA"/>
    <s v="Essos"/>
    <s v="East Coast"/>
    <s v="The North"/>
    <x v="2"/>
    <s v="Site 1"/>
  </r>
  <r>
    <s v="MER Land"/>
    <s v="USA"/>
    <s v="Essos"/>
    <s v="East Coast"/>
    <s v="The North"/>
    <x v="2"/>
    <s v="Site 7"/>
  </r>
  <r>
    <s v="MER Land"/>
    <s v="USA"/>
    <s v="Essos"/>
    <s v="East Coast"/>
    <s v="The North"/>
    <x v="2"/>
    <s v="Site 12"/>
  </r>
  <r>
    <s v="MER Land"/>
    <s v="USA"/>
    <s v="Essos"/>
    <s v="East Coast"/>
    <s v="The North"/>
    <x v="2"/>
    <s v="Site 21"/>
  </r>
  <r>
    <s v="MER Land"/>
    <s v="USA"/>
    <s v="Essos"/>
    <s v="East Coast"/>
    <s v="The North"/>
    <x v="2"/>
    <s v="Site 64"/>
  </r>
  <r>
    <s v="MER Land"/>
    <s v="USA"/>
    <s v="Essos"/>
    <s v="East Coast"/>
    <s v="The North"/>
    <x v="2"/>
    <s v="Site 67"/>
  </r>
  <r>
    <s v="MER Land"/>
    <s v="USA"/>
    <s v="Essos"/>
    <s v="East Coast"/>
    <s v="The North"/>
    <x v="2"/>
    <s v="Site 69"/>
  </r>
  <r>
    <s v="MER Land"/>
    <s v="USA"/>
    <s v="Essos"/>
    <s v="East Coast"/>
    <s v="The North"/>
    <x v="2"/>
    <s v="Site 76"/>
  </r>
  <r>
    <s v="MER Land"/>
    <s v="USA"/>
    <s v="Essos"/>
    <s v="East Coast"/>
    <s v="The North"/>
    <x v="2"/>
    <s v="Site 89"/>
  </r>
  <r>
    <s v="MER Land"/>
    <s v="USA"/>
    <s v="Essos"/>
    <s v="East Coast"/>
    <s v="The North"/>
    <x v="2"/>
    <s v="Site 92"/>
  </r>
  <r>
    <s v="MER Land"/>
    <s v="USA"/>
    <s v="Essos"/>
    <s v="East Coast"/>
    <s v="The North"/>
    <x v="2"/>
    <s v="Site 99"/>
  </r>
  <r>
    <s v="MER Land"/>
    <s v="USA"/>
    <s v="Essos"/>
    <s v="East Coast"/>
    <s v="The North"/>
    <x v="2"/>
    <s v="Site 100"/>
  </r>
  <r>
    <s v="MER Land"/>
    <s v="USA"/>
    <s v="Essos"/>
    <s v="East Coast"/>
    <s v="The North"/>
    <x v="2"/>
    <s v="Site 102"/>
  </r>
  <r>
    <s v="MER Land"/>
    <s v="USA"/>
    <s v="Essos"/>
    <s v="East Coast"/>
    <s v="The North"/>
    <x v="2"/>
    <s v="Site 122"/>
  </r>
  <r>
    <s v="MER Land"/>
    <s v="USA"/>
    <s v="Essos"/>
    <s v="East Coast"/>
    <s v="The North"/>
    <x v="2"/>
    <s v="Site 150"/>
  </r>
  <r>
    <s v="MER Land"/>
    <s v="USA"/>
    <s v="Essos"/>
    <s v="East Coast"/>
    <s v="The North"/>
    <x v="2"/>
    <s v="Site 175"/>
  </r>
  <r>
    <s v="MER Land"/>
    <s v="USA"/>
    <s v="Essos"/>
    <s v="East Coast"/>
    <s v="The North"/>
    <x v="2"/>
    <s v="Site 178"/>
  </r>
  <r>
    <s v="MER Land"/>
    <s v="USA"/>
    <s v="Essos"/>
    <s v="East Coast"/>
    <s v="The North"/>
    <x v="2"/>
    <s v="Site 203"/>
  </r>
  <r>
    <s v="MER Land"/>
    <s v="USA"/>
    <s v="Essos"/>
    <s v="East Coast"/>
    <s v="The North"/>
    <x v="2"/>
    <s v="Site 220"/>
  </r>
  <r>
    <s v="MER Land"/>
    <s v="USA"/>
    <s v="Essos"/>
    <s v="East Coast"/>
    <s v="The North"/>
    <x v="2"/>
    <s v="Site 239"/>
  </r>
  <r>
    <s v="MER Land"/>
    <s v="USA"/>
    <s v="Essos"/>
    <s v="East Coast"/>
    <s v="The North"/>
    <x v="2"/>
    <s v="Site 273"/>
  </r>
  <r>
    <s v="MER Land"/>
    <s v="USA"/>
    <s v="Essos"/>
    <s v="East Coast"/>
    <s v="The North"/>
    <x v="2"/>
    <s v="Site 290"/>
  </r>
  <r>
    <s v="MER Land"/>
    <s v="USA"/>
    <s v="Essos"/>
    <s v="East Coast"/>
    <s v="The North"/>
    <x v="2"/>
    <s v="Site 313"/>
  </r>
  <r>
    <s v="MER Land"/>
    <s v="USA"/>
    <s v="Essos"/>
    <s v="East Coast"/>
    <s v="The North"/>
    <x v="2"/>
    <s v="Site 324"/>
  </r>
  <r>
    <s v="MER Land"/>
    <s v="USA"/>
    <s v="Essos"/>
    <s v="East Coast"/>
    <s v="The North"/>
    <x v="2"/>
    <s v="Site 328"/>
  </r>
  <r>
    <s v="MER Land"/>
    <s v="USA"/>
    <s v="Essos"/>
    <s v="East Coast"/>
    <s v="The North"/>
    <x v="2"/>
    <s v="Site 338"/>
  </r>
  <r>
    <s v="MER Land"/>
    <s v="USA"/>
    <s v="Essos"/>
    <s v="East Coast"/>
    <s v="The Riverlands"/>
    <x v="3"/>
    <s v="Site 19"/>
  </r>
  <r>
    <s v="MER Land"/>
    <s v="USA"/>
    <s v="Essos"/>
    <s v="East Coast"/>
    <s v="The Riverlands"/>
    <x v="3"/>
    <s v="Site 22"/>
  </r>
  <r>
    <s v="MER Land"/>
    <s v="USA"/>
    <s v="Essos"/>
    <s v="East Coast"/>
    <s v="The Riverlands"/>
    <x v="3"/>
    <s v="Site 39"/>
  </r>
  <r>
    <s v="MER Land"/>
    <s v="USA"/>
    <s v="Essos"/>
    <s v="East Coast"/>
    <s v="The Riverlands"/>
    <x v="3"/>
    <s v="Site 42"/>
  </r>
  <r>
    <s v="MER Land"/>
    <s v="USA"/>
    <s v="Essos"/>
    <s v="East Coast"/>
    <s v="The Riverlands"/>
    <x v="3"/>
    <s v="Site 55"/>
  </r>
  <r>
    <s v="MER Land"/>
    <s v="USA"/>
    <s v="Essos"/>
    <s v="East Coast"/>
    <s v="The Riverlands"/>
    <x v="3"/>
    <s v="Site 72"/>
  </r>
  <r>
    <s v="MER Land"/>
    <s v="USA"/>
    <s v="Essos"/>
    <s v="East Coast"/>
    <s v="The Riverlands"/>
    <x v="3"/>
    <s v="Site 75"/>
  </r>
  <r>
    <s v="MER Land"/>
    <s v="USA"/>
    <s v="Essos"/>
    <s v="East Coast"/>
    <s v="The Riverlands"/>
    <x v="3"/>
    <s v="Site 84"/>
  </r>
  <r>
    <s v="MER Land"/>
    <s v="USA"/>
    <s v="Essos"/>
    <s v="East Coast"/>
    <s v="The Riverlands"/>
    <x v="3"/>
    <s v="Site 121"/>
  </r>
  <r>
    <s v="MER Land"/>
    <s v="USA"/>
    <s v="Essos"/>
    <s v="East Coast"/>
    <s v="The Riverlands"/>
    <x v="3"/>
    <s v="Site 146"/>
  </r>
  <r>
    <s v="MER Land"/>
    <s v="USA"/>
    <s v="Essos"/>
    <s v="East Coast"/>
    <s v="The Riverlands"/>
    <x v="3"/>
    <s v="Site 157"/>
  </r>
  <r>
    <s v="MER Land"/>
    <s v="USA"/>
    <s v="Essos"/>
    <s v="East Coast"/>
    <s v="The Riverlands"/>
    <x v="3"/>
    <s v="Site 172"/>
  </r>
  <r>
    <s v="MER Land"/>
    <s v="USA"/>
    <s v="Essos"/>
    <s v="East Coast"/>
    <s v="The Riverlands"/>
    <x v="3"/>
    <s v="Site 174"/>
  </r>
  <r>
    <s v="MER Land"/>
    <s v="USA"/>
    <s v="Essos"/>
    <s v="East Coast"/>
    <s v="The Riverlands"/>
    <x v="3"/>
    <s v="Site 181"/>
  </r>
  <r>
    <s v="MER Land"/>
    <s v="USA"/>
    <s v="Essos"/>
    <s v="East Coast"/>
    <s v="The Riverlands"/>
    <x v="3"/>
    <s v="Site 187"/>
  </r>
  <r>
    <s v="MER Land"/>
    <s v="USA"/>
    <s v="Essos"/>
    <s v="East Coast"/>
    <s v="The Riverlands"/>
    <x v="3"/>
    <s v="Site 192"/>
  </r>
  <r>
    <s v="MER Land"/>
    <s v="USA"/>
    <s v="Essos"/>
    <s v="East Coast"/>
    <s v="The Riverlands"/>
    <x v="3"/>
    <s v="Site 218"/>
  </r>
  <r>
    <s v="MER Land"/>
    <s v="USA"/>
    <s v="Essos"/>
    <s v="East Coast"/>
    <s v="The Riverlands"/>
    <x v="3"/>
    <s v="Site 222"/>
  </r>
  <r>
    <s v="MER Land"/>
    <s v="USA"/>
    <s v="Essos"/>
    <s v="East Coast"/>
    <s v="The Riverlands"/>
    <x v="3"/>
    <s v="Site 223"/>
  </r>
  <r>
    <s v="MER Land"/>
    <s v="USA"/>
    <s v="Essos"/>
    <s v="East Coast"/>
    <s v="The Riverlands"/>
    <x v="3"/>
    <s v="Site 233"/>
  </r>
  <r>
    <s v="MER Land"/>
    <s v="USA"/>
    <s v="Essos"/>
    <s v="East Coast"/>
    <s v="The Riverlands"/>
    <x v="3"/>
    <s v="Site 235"/>
  </r>
  <r>
    <s v="MER Land"/>
    <s v="USA"/>
    <s v="Essos"/>
    <s v="East Coast"/>
    <s v="The Riverlands"/>
    <x v="3"/>
    <s v="Site 248"/>
  </r>
  <r>
    <s v="MER Land"/>
    <s v="USA"/>
    <s v="Essos"/>
    <s v="East Coast"/>
    <s v="The Riverlands"/>
    <x v="3"/>
    <s v="Site 252"/>
  </r>
  <r>
    <s v="MER Land"/>
    <s v="USA"/>
    <s v="Essos"/>
    <s v="East Coast"/>
    <s v="The Riverlands"/>
    <x v="3"/>
    <s v="Site 258"/>
  </r>
  <r>
    <s v="MER Land"/>
    <s v="USA"/>
    <s v="Essos"/>
    <s v="East Coast"/>
    <s v="The Riverlands"/>
    <x v="3"/>
    <s v="Site 264"/>
  </r>
  <r>
    <s v="MER Land"/>
    <s v="USA"/>
    <s v="Essos"/>
    <s v="East Coast"/>
    <s v="The Riverlands"/>
    <x v="3"/>
    <s v="Site 268"/>
  </r>
  <r>
    <s v="MER Land"/>
    <s v="USA"/>
    <s v="Essos"/>
    <s v="East Coast"/>
    <s v="The Riverlands"/>
    <x v="3"/>
    <s v="Site 285"/>
  </r>
  <r>
    <s v="MER Land"/>
    <s v="USA"/>
    <s v="Essos"/>
    <s v="East Coast"/>
    <s v="The Riverlands"/>
    <x v="3"/>
    <s v="Site 287"/>
  </r>
  <r>
    <s v="MER Land"/>
    <s v="USA"/>
    <s v="Essos"/>
    <s v="East Coast"/>
    <s v="The Riverlands"/>
    <x v="3"/>
    <s v="Site 298"/>
  </r>
  <r>
    <s v="MER Land"/>
    <s v="USA"/>
    <s v="Essos"/>
    <s v="East Coast"/>
    <s v="The Riverlands"/>
    <x v="3"/>
    <s v="Site 300"/>
  </r>
  <r>
    <s v="MER Land"/>
    <s v="USA"/>
    <s v="Essos"/>
    <s v="East Coast"/>
    <s v="The Riverlands"/>
    <x v="3"/>
    <s v="Site 303"/>
  </r>
  <r>
    <s v="MER Land"/>
    <s v="USA"/>
    <s v="Essos"/>
    <s v="East Coast"/>
    <s v="The Riverlands"/>
    <x v="3"/>
    <s v="Site 306"/>
  </r>
  <r>
    <s v="MER Land"/>
    <s v="USA"/>
    <s v="Essos"/>
    <s v="East Coast"/>
    <s v="The Riverlands"/>
    <x v="3"/>
    <s v="Site 327"/>
  </r>
  <r>
    <s v="MER Land"/>
    <s v="USA"/>
    <s v="Essos"/>
    <s v="East Coast"/>
    <s v="The Riverlands"/>
    <x v="3"/>
    <s v="Site 333"/>
  </r>
  <r>
    <s v="MER Land"/>
    <s v="USA"/>
    <s v="Essos"/>
    <s v="East Coast"/>
    <s v="The Vale of Arryn"/>
    <x v="4"/>
    <s v="Site 3"/>
  </r>
  <r>
    <s v="MER Land"/>
    <s v="USA"/>
    <s v="Essos"/>
    <s v="East Coast"/>
    <s v="The Vale of Arryn"/>
    <x v="4"/>
    <s v="Site 18"/>
  </r>
  <r>
    <s v="MER Land"/>
    <s v="USA"/>
    <s v="Essos"/>
    <s v="East Coast"/>
    <s v="The Vale of Arryn"/>
    <x v="4"/>
    <s v="Site 46"/>
  </r>
  <r>
    <s v="MER Land"/>
    <s v="USA"/>
    <s v="Essos"/>
    <s v="East Coast"/>
    <s v="The Vale of Arryn"/>
    <x v="4"/>
    <s v="Site 47"/>
  </r>
  <r>
    <s v="MER Land"/>
    <s v="USA"/>
    <s v="Essos"/>
    <s v="East Coast"/>
    <s v="The Vale of Arryn"/>
    <x v="4"/>
    <s v="Site 48"/>
  </r>
  <r>
    <s v="MER Land"/>
    <s v="USA"/>
    <s v="Essos"/>
    <s v="East Coast"/>
    <s v="The Vale of Arryn"/>
    <x v="4"/>
    <s v="Site 50"/>
  </r>
  <r>
    <s v="MER Land"/>
    <s v="USA"/>
    <s v="Essos"/>
    <s v="East Coast"/>
    <s v="The Vale of Arryn"/>
    <x v="4"/>
    <s v="Site 52"/>
  </r>
  <r>
    <s v="MER Land"/>
    <s v="USA"/>
    <s v="Essos"/>
    <s v="East Coast"/>
    <s v="The Vale of Arryn"/>
    <x v="4"/>
    <s v="Site 59"/>
  </r>
  <r>
    <s v="MER Land"/>
    <s v="USA"/>
    <s v="Essos"/>
    <s v="East Coast"/>
    <s v="The Vale of Arryn"/>
    <x v="4"/>
    <s v="Site 65"/>
  </r>
  <r>
    <s v="MER Land"/>
    <s v="USA"/>
    <s v="Essos"/>
    <s v="East Coast"/>
    <s v="The Vale of Arryn"/>
    <x v="4"/>
    <s v="Site 78"/>
  </r>
  <r>
    <s v="MER Land"/>
    <s v="USA"/>
    <s v="Essos"/>
    <s v="East Coast"/>
    <s v="The Vale of Arryn"/>
    <x v="4"/>
    <s v="Site 94"/>
  </r>
  <r>
    <s v="MER Land"/>
    <s v="USA"/>
    <s v="Essos"/>
    <s v="East Coast"/>
    <s v="The Vale of Arryn"/>
    <x v="4"/>
    <s v="Site 105"/>
  </r>
  <r>
    <s v="MER Land"/>
    <s v="USA"/>
    <s v="Essos"/>
    <s v="East Coast"/>
    <s v="The Vale of Arryn"/>
    <x v="4"/>
    <s v="Site 112"/>
  </r>
  <r>
    <s v="MER Land"/>
    <s v="USA"/>
    <s v="Essos"/>
    <s v="East Coast"/>
    <s v="The Vale of Arryn"/>
    <x v="4"/>
    <s v="Site 139"/>
  </r>
  <r>
    <s v="MER Land"/>
    <s v="USA"/>
    <s v="Essos"/>
    <s v="East Coast"/>
    <s v="The Vale of Arryn"/>
    <x v="4"/>
    <s v="Site 160"/>
  </r>
  <r>
    <s v="MER Land"/>
    <s v="USA"/>
    <s v="Essos"/>
    <s v="East Coast"/>
    <s v="The Vale of Arryn"/>
    <x v="4"/>
    <s v="Site 161"/>
  </r>
  <r>
    <s v="MER Land"/>
    <s v="USA"/>
    <s v="Essos"/>
    <s v="East Coast"/>
    <s v="The Vale of Arryn"/>
    <x v="4"/>
    <s v="Site 166"/>
  </r>
  <r>
    <s v="MER Land"/>
    <s v="USA"/>
    <s v="Essos"/>
    <s v="East Coast"/>
    <s v="The Vale of Arryn"/>
    <x v="4"/>
    <s v="Site 191"/>
  </r>
  <r>
    <s v="MER Land"/>
    <s v="USA"/>
    <s v="Essos"/>
    <s v="East Coast"/>
    <s v="The Vale of Arryn"/>
    <x v="4"/>
    <s v="Site 209"/>
  </r>
  <r>
    <s v="MER Land"/>
    <s v="USA"/>
    <s v="Essos"/>
    <s v="East Coast"/>
    <s v="The Vale of Arryn"/>
    <x v="4"/>
    <s v="Site 210"/>
  </r>
  <r>
    <s v="MER Land"/>
    <s v="USA"/>
    <s v="Essos"/>
    <s v="East Coast"/>
    <s v="The Vale of Arryn"/>
    <x v="4"/>
    <s v="Site 257"/>
  </r>
  <r>
    <s v="MER Land"/>
    <s v="USA"/>
    <s v="Essos"/>
    <s v="East Coast"/>
    <s v="The Vale of Arryn"/>
    <x v="4"/>
    <s v="Site 260"/>
  </r>
  <r>
    <s v="MER Land"/>
    <s v="USA"/>
    <s v="Essos"/>
    <s v="East Coast"/>
    <s v="The Vale of Arryn"/>
    <x v="4"/>
    <s v="Site 267"/>
  </r>
  <r>
    <s v="MER Land"/>
    <s v="USA"/>
    <s v="Essos"/>
    <s v="East Coast"/>
    <s v="The Vale of Arryn"/>
    <x v="4"/>
    <s v="Site 271"/>
  </r>
  <r>
    <s v="MER Land"/>
    <s v="USA"/>
    <s v="Essos"/>
    <s v="East Coast"/>
    <s v="The Vale of Arryn"/>
    <x v="4"/>
    <s v="Site 277"/>
  </r>
  <r>
    <s v="MER Land"/>
    <s v="USA"/>
    <s v="Essos"/>
    <s v="East Coast"/>
    <s v="The Vale of Arryn"/>
    <x v="4"/>
    <s v="Site 291"/>
  </r>
  <r>
    <s v="MER Land"/>
    <s v="USA"/>
    <s v="Essos"/>
    <s v="East Coast"/>
    <s v="The Vale of Arryn"/>
    <x v="4"/>
    <s v="Site 315"/>
  </r>
  <r>
    <s v="MER Land"/>
    <s v="USA"/>
    <s v="Essos"/>
    <s v="East Coast"/>
    <s v="The Westerlands"/>
    <x v="5"/>
    <s v="Site 29"/>
  </r>
  <r>
    <s v="MER Land"/>
    <s v="USA"/>
    <s v="Essos"/>
    <s v="East Coast"/>
    <s v="The Westerlands"/>
    <x v="5"/>
    <s v="Site 45"/>
  </r>
  <r>
    <s v="MER Land"/>
    <s v="USA"/>
    <s v="Essos"/>
    <s v="East Coast"/>
    <s v="The Westerlands"/>
    <x v="5"/>
    <s v="Site 95"/>
  </r>
  <r>
    <s v="MER Land"/>
    <s v="USA"/>
    <s v="Essos"/>
    <s v="East Coast"/>
    <s v="The Westerlands"/>
    <x v="5"/>
    <s v="Site 110"/>
  </r>
  <r>
    <s v="MER Land"/>
    <s v="USA"/>
    <s v="Essos"/>
    <s v="East Coast"/>
    <s v="The Westerlands"/>
    <x v="5"/>
    <s v="Site 116"/>
  </r>
  <r>
    <s v="MER Land"/>
    <s v="USA"/>
    <s v="Essos"/>
    <s v="East Coast"/>
    <s v="The Westerlands"/>
    <x v="5"/>
    <s v="Site 117"/>
  </r>
  <r>
    <s v="MER Land"/>
    <s v="USA"/>
    <s v="Essos"/>
    <s v="East Coast"/>
    <s v="The Westerlands"/>
    <x v="5"/>
    <s v="Site 130"/>
  </r>
  <r>
    <s v="MER Land"/>
    <s v="USA"/>
    <s v="Essos"/>
    <s v="East Coast"/>
    <s v="The Westerlands"/>
    <x v="5"/>
    <s v="Site 205"/>
  </r>
  <r>
    <s v="MER Land"/>
    <s v="USA"/>
    <s v="Essos"/>
    <s v="East Coast"/>
    <s v="The Westerlands"/>
    <x v="5"/>
    <s v="Site 229"/>
  </r>
  <r>
    <s v="MER Land"/>
    <s v="USA"/>
    <s v="Essos"/>
    <s v="East Coast"/>
    <s v="The Westerlands"/>
    <x v="5"/>
    <s v="Site 279"/>
  </r>
  <r>
    <s v="MER Land"/>
    <s v="USA"/>
    <s v="Essos"/>
    <s v="East Coast"/>
    <s v="The Westerlands"/>
    <x v="5"/>
    <s v="Site 304"/>
  </r>
  <r>
    <s v="MER Land"/>
    <s v="USA"/>
    <s v="Essos"/>
    <s v="East Coast"/>
    <s v="The Westerlands"/>
    <x v="5"/>
    <s v="Site 312"/>
  </r>
  <r>
    <s v="MER Land"/>
    <s v="USA"/>
    <s v="Essos"/>
    <s v="East Coast"/>
    <s v="The Westerlands"/>
    <x v="5"/>
    <s v="Site 314"/>
  </r>
  <r>
    <s v="MER Land"/>
    <s v="USA"/>
    <s v="Essos"/>
    <s v="East Coast"/>
    <s v="The Westerlands"/>
    <x v="5"/>
    <s v="Site 325"/>
  </r>
  <r>
    <s v="MER Land"/>
    <s v="USA"/>
    <s v="Westeros"/>
    <s v="South West"/>
    <s v="Beyond the Wall"/>
    <x v="6"/>
    <s v="Site 10"/>
  </r>
  <r>
    <s v="MER Land"/>
    <s v="USA"/>
    <s v="Westeros"/>
    <s v="South West"/>
    <s v="Beyond the Wall"/>
    <x v="6"/>
    <s v="Site 14"/>
  </r>
  <r>
    <s v="MER Land"/>
    <s v="USA"/>
    <s v="Westeros"/>
    <s v="South West"/>
    <s v="Beyond the Wall"/>
    <x v="6"/>
    <s v="Site 17"/>
  </r>
  <r>
    <s v="MER Land"/>
    <s v="USA"/>
    <s v="Westeros"/>
    <s v="South West"/>
    <s v="Beyond the Wall"/>
    <x v="6"/>
    <s v="Site 23"/>
  </r>
  <r>
    <s v="MER Land"/>
    <s v="USA"/>
    <s v="Westeros"/>
    <s v="South West"/>
    <s v="Beyond the Wall"/>
    <x v="6"/>
    <s v="Site 32"/>
  </r>
  <r>
    <s v="MER Land"/>
    <s v="USA"/>
    <s v="Westeros"/>
    <s v="South West"/>
    <s v="Beyond the Wall"/>
    <x v="6"/>
    <s v="Site 33"/>
  </r>
  <r>
    <s v="MER Land"/>
    <s v="USA"/>
    <s v="Westeros"/>
    <s v="South West"/>
    <s v="Beyond the Wall"/>
    <x v="6"/>
    <s v="Site 49"/>
  </r>
  <r>
    <s v="MER Land"/>
    <s v="USA"/>
    <s v="Westeros"/>
    <s v="South West"/>
    <s v="Beyond the Wall"/>
    <x v="6"/>
    <s v="Site 68"/>
  </r>
  <r>
    <s v="MER Land"/>
    <s v="USA"/>
    <s v="Westeros"/>
    <s v="South West"/>
    <s v="Beyond the Wall"/>
    <x v="6"/>
    <s v="Site 73"/>
  </r>
  <r>
    <s v="MER Land"/>
    <s v="USA"/>
    <s v="Westeros"/>
    <s v="South West"/>
    <s v="Beyond the Wall"/>
    <x v="6"/>
    <s v="Site 80"/>
  </r>
  <r>
    <s v="MER Land"/>
    <s v="USA"/>
    <s v="Westeros"/>
    <s v="South West"/>
    <s v="Beyond the Wall"/>
    <x v="6"/>
    <s v="Site 81"/>
  </r>
  <r>
    <s v="MER Land"/>
    <s v="USA"/>
    <s v="Westeros"/>
    <s v="South West"/>
    <s v="Beyond the Wall"/>
    <x v="6"/>
    <s v="Site 83"/>
  </r>
  <r>
    <s v="MER Land"/>
    <s v="USA"/>
    <s v="Westeros"/>
    <s v="South West"/>
    <s v="Beyond the Wall"/>
    <x v="6"/>
    <s v="Site 108"/>
  </r>
  <r>
    <s v="MER Land"/>
    <s v="USA"/>
    <s v="Westeros"/>
    <s v="South West"/>
    <s v="Beyond the Wall"/>
    <x v="6"/>
    <s v="Site 111"/>
  </r>
  <r>
    <s v="MER Land"/>
    <s v="USA"/>
    <s v="Westeros"/>
    <s v="South West"/>
    <s v="Beyond the Wall"/>
    <x v="6"/>
    <s v="Site 115"/>
  </r>
  <r>
    <s v="MER Land"/>
    <s v="USA"/>
    <s v="Westeros"/>
    <s v="South West"/>
    <s v="Beyond the Wall"/>
    <x v="6"/>
    <s v="Site 126"/>
  </r>
  <r>
    <s v="MER Land"/>
    <s v="USA"/>
    <s v="Westeros"/>
    <s v="South West"/>
    <s v="Beyond the Wall"/>
    <x v="6"/>
    <s v="Site 127"/>
  </r>
  <r>
    <s v="MER Land"/>
    <s v="USA"/>
    <s v="Westeros"/>
    <s v="South West"/>
    <s v="Beyond the Wall"/>
    <x v="6"/>
    <s v="Site 129"/>
  </r>
  <r>
    <s v="MER Land"/>
    <s v="USA"/>
    <s v="Westeros"/>
    <s v="South West"/>
    <s v="Beyond the Wall"/>
    <x v="6"/>
    <s v="Site 145"/>
  </r>
  <r>
    <s v="MER Land"/>
    <s v="USA"/>
    <s v="Westeros"/>
    <s v="South West"/>
    <s v="Beyond the Wall"/>
    <x v="6"/>
    <s v="Site 149"/>
  </r>
  <r>
    <s v="MER Land"/>
    <s v="USA"/>
    <s v="Westeros"/>
    <s v="South West"/>
    <s v="Beyond the Wall"/>
    <x v="6"/>
    <s v="Site 152"/>
  </r>
  <r>
    <s v="MER Land"/>
    <s v="USA"/>
    <s v="Westeros"/>
    <s v="South West"/>
    <s v="Beyond the Wall"/>
    <x v="6"/>
    <s v="Site 154"/>
  </r>
  <r>
    <s v="MER Land"/>
    <s v="USA"/>
    <s v="Westeros"/>
    <s v="South West"/>
    <s v="Beyond the Wall"/>
    <x v="6"/>
    <s v="Site 169"/>
  </r>
  <r>
    <s v="MER Land"/>
    <s v="USA"/>
    <s v="Westeros"/>
    <s v="South West"/>
    <s v="Beyond the Wall"/>
    <x v="6"/>
    <s v="Site 200"/>
  </r>
  <r>
    <s v="MER Land"/>
    <s v="USA"/>
    <s v="Westeros"/>
    <s v="South West"/>
    <s v="Beyond the Wall"/>
    <x v="6"/>
    <s v="Site 244"/>
  </r>
  <r>
    <s v="MER Land"/>
    <s v="USA"/>
    <s v="Westeros"/>
    <s v="South West"/>
    <s v="Beyond the Wall"/>
    <x v="6"/>
    <s v="Site 246"/>
  </r>
  <r>
    <s v="MER Land"/>
    <s v="USA"/>
    <s v="Westeros"/>
    <s v="South West"/>
    <s v="Beyond the Wall"/>
    <x v="6"/>
    <s v="Site 249"/>
  </r>
  <r>
    <s v="MER Land"/>
    <s v="USA"/>
    <s v="Westeros"/>
    <s v="South West"/>
    <s v="Beyond the Wall"/>
    <x v="6"/>
    <s v="Site 256"/>
  </r>
  <r>
    <s v="MER Land"/>
    <s v="USA"/>
    <s v="Westeros"/>
    <s v="South West"/>
    <s v="Beyond the Wall"/>
    <x v="6"/>
    <s v="Site 261"/>
  </r>
  <r>
    <s v="MER Land"/>
    <s v="USA"/>
    <s v="Westeros"/>
    <s v="South West"/>
    <s v="Beyond the Wall"/>
    <x v="6"/>
    <s v="Site 265"/>
  </r>
  <r>
    <s v="MER Land"/>
    <s v="USA"/>
    <s v="Westeros"/>
    <s v="South West"/>
    <s v="Beyond the Wall"/>
    <x v="6"/>
    <s v="Site 275"/>
  </r>
  <r>
    <s v="MER Land"/>
    <s v="USA"/>
    <s v="Westeros"/>
    <s v="South West"/>
    <s v="Beyond the Wall"/>
    <x v="6"/>
    <s v="Site 280"/>
  </r>
  <r>
    <s v="MER Land"/>
    <s v="USA"/>
    <s v="Westeros"/>
    <s v="South West"/>
    <s v="Beyond the Wall"/>
    <x v="6"/>
    <s v="Site 286"/>
  </r>
  <r>
    <s v="MER Land"/>
    <s v="USA"/>
    <s v="Westeros"/>
    <s v="South West"/>
    <s v="Beyond the Wall"/>
    <x v="6"/>
    <s v="Site 322"/>
  </r>
  <r>
    <s v="MER Land"/>
    <s v="USA"/>
    <s v="Westeros"/>
    <s v="South West"/>
    <s v="Beyond the Wall"/>
    <x v="6"/>
    <s v="Site 323"/>
  </r>
  <r>
    <s v="MER Land"/>
    <s v="USA"/>
    <s v="Westeros"/>
    <s v="South West"/>
    <s v="Braavos"/>
    <x v="7"/>
    <s v="Site 25"/>
  </r>
  <r>
    <s v="MER Land"/>
    <s v="USA"/>
    <s v="Westeros"/>
    <s v="South West"/>
    <s v="Braavos"/>
    <x v="7"/>
    <s v="Site 35"/>
  </r>
  <r>
    <s v="MER Land"/>
    <s v="USA"/>
    <s v="Westeros"/>
    <s v="South West"/>
    <s v="Braavos"/>
    <x v="7"/>
    <s v="Site 43"/>
  </r>
  <r>
    <s v="MER Land"/>
    <s v="USA"/>
    <s v="Westeros"/>
    <s v="South West"/>
    <s v="Braavos"/>
    <x v="7"/>
    <s v="Site 57"/>
  </r>
  <r>
    <s v="MER Land"/>
    <s v="USA"/>
    <s v="Westeros"/>
    <s v="South West"/>
    <s v="Braavos"/>
    <x v="7"/>
    <s v="Site 58"/>
  </r>
  <r>
    <s v="MER Land"/>
    <s v="USA"/>
    <s v="Westeros"/>
    <s v="South West"/>
    <s v="Braavos"/>
    <x v="7"/>
    <s v="Site 71"/>
  </r>
  <r>
    <s v="MER Land"/>
    <s v="USA"/>
    <s v="Westeros"/>
    <s v="South West"/>
    <s v="Braavos"/>
    <x v="7"/>
    <s v="Site 97"/>
  </r>
  <r>
    <s v="MER Land"/>
    <s v="USA"/>
    <s v="Westeros"/>
    <s v="South West"/>
    <s v="Braavos"/>
    <x v="7"/>
    <s v="Site 101"/>
  </r>
  <r>
    <s v="MER Land"/>
    <s v="USA"/>
    <s v="Westeros"/>
    <s v="South West"/>
    <s v="Braavos"/>
    <x v="7"/>
    <s v="Site 125"/>
  </r>
  <r>
    <s v="MER Land"/>
    <s v="USA"/>
    <s v="Westeros"/>
    <s v="South West"/>
    <s v="Braavos"/>
    <x v="7"/>
    <s v="Site 129"/>
  </r>
  <r>
    <s v="MER Land"/>
    <s v="USA"/>
    <s v="Westeros"/>
    <s v="South West"/>
    <s v="Braavos"/>
    <x v="7"/>
    <s v="Site 155"/>
  </r>
  <r>
    <s v="MER Land"/>
    <s v="USA"/>
    <s v="Westeros"/>
    <s v="South West"/>
    <s v="Braavos"/>
    <x v="7"/>
    <s v="Site 164"/>
  </r>
  <r>
    <s v="MER Land"/>
    <s v="USA"/>
    <s v="Westeros"/>
    <s v="South West"/>
    <s v="Braavos"/>
    <x v="7"/>
    <s v="Site 170"/>
  </r>
  <r>
    <s v="MER Land"/>
    <s v="USA"/>
    <s v="Westeros"/>
    <s v="South West"/>
    <s v="Braavos"/>
    <x v="7"/>
    <s v="Site 176"/>
  </r>
  <r>
    <s v="MER Land"/>
    <s v="USA"/>
    <s v="Westeros"/>
    <s v="South West"/>
    <s v="Braavos"/>
    <x v="7"/>
    <s v="Site 179"/>
  </r>
  <r>
    <s v="MER Land"/>
    <s v="USA"/>
    <s v="Westeros"/>
    <s v="South West"/>
    <s v="Braavos"/>
    <x v="7"/>
    <s v="Site 182"/>
  </r>
  <r>
    <s v="MER Land"/>
    <s v="USA"/>
    <s v="Westeros"/>
    <s v="South West"/>
    <s v="Braavos"/>
    <x v="7"/>
    <s v="Site 188"/>
  </r>
  <r>
    <s v="MER Land"/>
    <s v="USA"/>
    <s v="Westeros"/>
    <s v="South West"/>
    <s v="Braavos"/>
    <x v="7"/>
    <s v="Site 204"/>
  </r>
  <r>
    <s v="MER Land"/>
    <s v="USA"/>
    <s v="Westeros"/>
    <s v="South West"/>
    <s v="Braavos"/>
    <x v="7"/>
    <s v="Site 219"/>
  </r>
  <r>
    <s v="MER Land"/>
    <s v="USA"/>
    <s v="Westeros"/>
    <s v="South West"/>
    <s v="Braavos"/>
    <x v="7"/>
    <s v="Site 241"/>
  </r>
  <r>
    <s v="MER Land"/>
    <s v="USA"/>
    <s v="Westeros"/>
    <s v="South West"/>
    <s v="Braavos"/>
    <x v="7"/>
    <s v="Site 259"/>
  </r>
  <r>
    <s v="MER Land"/>
    <s v="USA"/>
    <s v="Westeros"/>
    <s v="South West"/>
    <s v="Braavos"/>
    <x v="7"/>
    <s v="Site 262"/>
  </r>
  <r>
    <s v="MER Land"/>
    <s v="USA"/>
    <s v="Westeros"/>
    <s v="South West"/>
    <s v="Braavos"/>
    <x v="7"/>
    <s v="Site 266"/>
  </r>
  <r>
    <s v="MER Land"/>
    <s v="USA"/>
    <s v="Westeros"/>
    <s v="South West"/>
    <s v="Braavos"/>
    <x v="7"/>
    <s v="Site 270"/>
  </r>
  <r>
    <s v="MER Land"/>
    <s v="USA"/>
    <s v="Westeros"/>
    <s v="South West"/>
    <s v="Braavos"/>
    <x v="7"/>
    <s v="Site 282"/>
  </r>
  <r>
    <s v="MER Land"/>
    <s v="USA"/>
    <s v="Westeros"/>
    <s v="South West"/>
    <s v="Braavos"/>
    <x v="7"/>
    <s v="Site 294"/>
  </r>
  <r>
    <s v="MER Land"/>
    <s v="USA"/>
    <s v="Westeros"/>
    <s v="South West"/>
    <s v="Braavos"/>
    <x v="7"/>
    <s v="Site 295"/>
  </r>
  <r>
    <s v="MER Land"/>
    <s v="USA"/>
    <s v="Westeros"/>
    <s v="South West"/>
    <s v="Braavos"/>
    <x v="7"/>
    <s v="Site 308"/>
  </r>
  <r>
    <s v="MER Land"/>
    <s v="USA"/>
    <s v="Westeros"/>
    <s v="South West"/>
    <s v="Braavos"/>
    <x v="7"/>
    <s v="Site 309"/>
  </r>
  <r>
    <s v="MER Land"/>
    <s v="USA"/>
    <s v="Westeros"/>
    <s v="South West"/>
    <s v="Braavos"/>
    <x v="7"/>
    <s v="Site 330"/>
  </r>
  <r>
    <s v="MER Land"/>
    <s v="USA"/>
    <s v="Westeros"/>
    <s v="South West"/>
    <s v="Braavos"/>
    <x v="7"/>
    <s v="Site 332"/>
  </r>
  <r>
    <s v="MER Land"/>
    <s v="USA"/>
    <s v="Westeros"/>
    <s v="South West"/>
    <s v="Dorne"/>
    <x v="8"/>
    <s v="Site 5"/>
  </r>
  <r>
    <s v="MER Land"/>
    <s v="USA"/>
    <s v="Westeros"/>
    <s v="South West"/>
    <s v="Dorne"/>
    <x v="8"/>
    <s v="Site 9"/>
  </r>
  <r>
    <s v="MER Land"/>
    <s v="USA"/>
    <s v="Westeros"/>
    <s v="South West"/>
    <s v="Dorne"/>
    <x v="8"/>
    <s v="Site 31"/>
  </r>
  <r>
    <s v="MER Land"/>
    <s v="USA"/>
    <s v="Westeros"/>
    <s v="South West"/>
    <s v="Dorne"/>
    <x v="8"/>
    <s v="Site 40"/>
  </r>
  <r>
    <s v="MER Land"/>
    <s v="USA"/>
    <s v="Westeros"/>
    <s v="South West"/>
    <s v="Dorne"/>
    <x v="8"/>
    <s v="Site 44"/>
  </r>
  <r>
    <s v="MER Land"/>
    <s v="USA"/>
    <s v="Westeros"/>
    <s v="South West"/>
    <s v="Dorne"/>
    <x v="8"/>
    <s v="Site 62"/>
  </r>
  <r>
    <s v="MER Land"/>
    <s v="USA"/>
    <s v="Westeros"/>
    <s v="South West"/>
    <s v="Dorne"/>
    <x v="8"/>
    <s v="Site 66"/>
  </r>
  <r>
    <s v="MER Land"/>
    <s v="USA"/>
    <s v="Westeros"/>
    <s v="South West"/>
    <s v="Dorne"/>
    <x v="8"/>
    <s v="Site 93"/>
  </r>
  <r>
    <s v="MER Land"/>
    <s v="USA"/>
    <s v="Westeros"/>
    <s v="South West"/>
    <s v="Dorne"/>
    <x v="8"/>
    <s v="Site 103"/>
  </r>
  <r>
    <s v="MER Land"/>
    <s v="USA"/>
    <s v="Westeros"/>
    <s v="South West"/>
    <s v="Dorne"/>
    <x v="8"/>
    <s v="Site 119"/>
  </r>
  <r>
    <s v="MER Land"/>
    <s v="USA"/>
    <s v="Westeros"/>
    <s v="South West"/>
    <s v="Dorne"/>
    <x v="8"/>
    <s v="Site 133"/>
  </r>
  <r>
    <s v="MER Land"/>
    <s v="USA"/>
    <s v="Westeros"/>
    <s v="South West"/>
    <s v="Dorne"/>
    <x v="8"/>
    <s v="Site 148"/>
  </r>
  <r>
    <s v="MER Land"/>
    <s v="USA"/>
    <s v="Westeros"/>
    <s v="South West"/>
    <s v="Dorne"/>
    <x v="8"/>
    <s v="Site 151"/>
  </r>
  <r>
    <s v="MER Land"/>
    <s v="USA"/>
    <s v="Westeros"/>
    <s v="South West"/>
    <s v="Dorne"/>
    <x v="8"/>
    <s v="Site 193"/>
  </r>
  <r>
    <s v="MER Land"/>
    <s v="USA"/>
    <s v="Westeros"/>
    <s v="South West"/>
    <s v="Dorne"/>
    <x v="8"/>
    <s v="Site 197"/>
  </r>
  <r>
    <s v="MER Land"/>
    <s v="USA"/>
    <s v="Westeros"/>
    <s v="South West"/>
    <s v="Dorne"/>
    <x v="8"/>
    <s v="Site 208"/>
  </r>
  <r>
    <s v="MER Land"/>
    <s v="USA"/>
    <s v="Westeros"/>
    <s v="South West"/>
    <s v="Dorne"/>
    <x v="8"/>
    <s v="Site 225"/>
  </r>
  <r>
    <s v="MER Land"/>
    <s v="USA"/>
    <s v="Westeros"/>
    <s v="South West"/>
    <s v="Dorne"/>
    <x v="8"/>
    <s v="Site 227"/>
  </r>
  <r>
    <s v="MER Land"/>
    <s v="USA"/>
    <s v="Westeros"/>
    <s v="South West"/>
    <s v="Dorne"/>
    <x v="8"/>
    <s v="Site 230"/>
  </r>
  <r>
    <s v="MER Land"/>
    <s v="USA"/>
    <s v="Westeros"/>
    <s v="South West"/>
    <s v="Dorne"/>
    <x v="8"/>
    <s v="Site 240"/>
  </r>
  <r>
    <s v="MER Land"/>
    <s v="USA"/>
    <s v="Westeros"/>
    <s v="South West"/>
    <s v="Dorne"/>
    <x v="8"/>
    <s v="Site 251"/>
  </r>
  <r>
    <s v="MER Land"/>
    <s v="USA"/>
    <s v="Westeros"/>
    <s v="South West"/>
    <s v="Dorne"/>
    <x v="8"/>
    <s v="Site 296"/>
  </r>
  <r>
    <s v="MER Land"/>
    <s v="USA"/>
    <s v="Westeros"/>
    <s v="South West"/>
    <s v="Dorne"/>
    <x v="8"/>
    <s v="Site 307"/>
  </r>
  <r>
    <s v="MER Land"/>
    <s v="USA"/>
    <s v="Westeros"/>
    <s v="South West"/>
    <s v="Dorne"/>
    <x v="8"/>
    <s v="Site 317"/>
  </r>
  <r>
    <s v="MER Land"/>
    <s v="USA"/>
    <s v="Westeros"/>
    <s v="South West"/>
    <s v="Lorath"/>
    <x v="9"/>
    <s v="Site 2"/>
  </r>
  <r>
    <s v="MER Land"/>
    <s v="USA"/>
    <s v="Westeros"/>
    <s v="South West"/>
    <s v="Lorath"/>
    <x v="9"/>
    <s v="Site 6"/>
  </r>
  <r>
    <s v="MER Land"/>
    <s v="USA"/>
    <s v="Westeros"/>
    <s v="South West"/>
    <s v="Lorath"/>
    <x v="9"/>
    <s v="Site 13"/>
  </r>
  <r>
    <s v="MER Land"/>
    <s v="USA"/>
    <s v="Westeros"/>
    <s v="South West"/>
    <s v="Lorath"/>
    <x v="9"/>
    <s v="Site 15"/>
  </r>
  <r>
    <s v="MER Land"/>
    <s v="USA"/>
    <s v="Westeros"/>
    <s v="South West"/>
    <s v="Lorath"/>
    <x v="9"/>
    <s v="Site 20"/>
  </r>
  <r>
    <s v="MER Land"/>
    <s v="USA"/>
    <s v="Westeros"/>
    <s v="South West"/>
    <s v="Lorath"/>
    <x v="9"/>
    <s v="Site 36"/>
  </r>
  <r>
    <s v="MER Land"/>
    <s v="USA"/>
    <s v="Westeros"/>
    <s v="South West"/>
    <s v="Lorath"/>
    <x v="9"/>
    <s v="Site 41"/>
  </r>
  <r>
    <s v="MER Land"/>
    <s v="USA"/>
    <s v="Westeros"/>
    <s v="South West"/>
    <s v="Lorath"/>
    <x v="9"/>
    <s v="Site 61"/>
  </r>
  <r>
    <s v="MER Land"/>
    <s v="USA"/>
    <s v="Westeros"/>
    <s v="South West"/>
    <s v="Lorath"/>
    <x v="9"/>
    <s v="Site 87"/>
  </r>
  <r>
    <s v="MER Land"/>
    <s v="USA"/>
    <s v="Westeros"/>
    <s v="South West"/>
    <s v="Lorath"/>
    <x v="9"/>
    <s v="Site 91"/>
  </r>
  <r>
    <s v="MER Land"/>
    <s v="USA"/>
    <s v="Westeros"/>
    <s v="South West"/>
    <s v="Lorath"/>
    <x v="9"/>
    <s v="Site 104"/>
  </r>
  <r>
    <s v="MER Land"/>
    <s v="USA"/>
    <s v="Westeros"/>
    <s v="South West"/>
    <s v="Lorath"/>
    <x v="9"/>
    <s v="Site 118"/>
  </r>
  <r>
    <s v="MER Land"/>
    <s v="USA"/>
    <s v="Westeros"/>
    <s v="South West"/>
    <s v="Lorath"/>
    <x v="9"/>
    <s v="Site 120"/>
  </r>
  <r>
    <s v="MER Land"/>
    <s v="USA"/>
    <s v="Westeros"/>
    <s v="South West"/>
    <s v="Lorath"/>
    <x v="9"/>
    <s v="Site 129"/>
  </r>
  <r>
    <s v="MER Land"/>
    <s v="USA"/>
    <s v="Westeros"/>
    <s v="South West"/>
    <s v="Lorath"/>
    <x v="9"/>
    <s v="Site 135"/>
  </r>
  <r>
    <s v="MER Land"/>
    <s v="USA"/>
    <s v="Westeros"/>
    <s v="South West"/>
    <s v="Lorath"/>
    <x v="9"/>
    <s v="Site 143"/>
  </r>
  <r>
    <s v="MER Land"/>
    <s v="USA"/>
    <s v="Westeros"/>
    <s v="South West"/>
    <s v="Lorath"/>
    <x v="9"/>
    <s v="Site 156"/>
  </r>
  <r>
    <s v="MER Land"/>
    <s v="USA"/>
    <s v="Westeros"/>
    <s v="South West"/>
    <s v="Lorath"/>
    <x v="9"/>
    <s v="Site 177"/>
  </r>
  <r>
    <s v="MER Land"/>
    <s v="USA"/>
    <s v="Westeros"/>
    <s v="South West"/>
    <s v="Lorath"/>
    <x v="9"/>
    <s v="Site 183"/>
  </r>
  <r>
    <s v="MER Land"/>
    <s v="USA"/>
    <s v="Westeros"/>
    <s v="South West"/>
    <s v="Lorath"/>
    <x v="9"/>
    <s v="Site 212"/>
  </r>
  <r>
    <s v="MER Land"/>
    <s v="USA"/>
    <s v="Westeros"/>
    <s v="South West"/>
    <s v="Lorath"/>
    <x v="9"/>
    <s v="Site 213"/>
  </r>
  <r>
    <s v="MER Land"/>
    <s v="USA"/>
    <s v="Westeros"/>
    <s v="South West"/>
    <s v="Lorath"/>
    <x v="9"/>
    <s v="Site 238"/>
  </r>
  <r>
    <s v="MER Land"/>
    <s v="USA"/>
    <s v="Westeros"/>
    <s v="South West"/>
    <s v="Lorath"/>
    <x v="9"/>
    <s v="Site 247"/>
  </r>
  <r>
    <s v="MER Land"/>
    <s v="USA"/>
    <s v="Westeros"/>
    <s v="South West"/>
    <s v="Lorath"/>
    <x v="9"/>
    <s v="Site 269"/>
  </r>
  <r>
    <s v="MER Land"/>
    <s v="USA"/>
    <s v="Westeros"/>
    <s v="South West"/>
    <s v="Lorath"/>
    <x v="9"/>
    <s v="Site 278"/>
  </r>
  <r>
    <s v="MER Land"/>
    <s v="USA"/>
    <s v="Westeros"/>
    <s v="South West"/>
    <s v="Lorath"/>
    <x v="9"/>
    <s v="Site 283"/>
  </r>
  <r>
    <s v="MER Land"/>
    <s v="USA"/>
    <s v="Westeros"/>
    <s v="South West"/>
    <s v="Lorath"/>
    <x v="9"/>
    <s v="Site 316"/>
  </r>
  <r>
    <s v="MER Land"/>
    <s v="USA"/>
    <s v="Westeros"/>
    <s v="South West"/>
    <s v="Lorath"/>
    <x v="9"/>
    <s v="Site 321"/>
  </r>
  <r>
    <s v="MER Land"/>
    <s v="USA"/>
    <s v="Westeros"/>
    <s v="South West"/>
    <s v="The Reach"/>
    <x v="10"/>
    <s v="Site 27"/>
  </r>
  <r>
    <s v="MER Land"/>
    <s v="USA"/>
    <s v="Westeros"/>
    <s v="South West"/>
    <s v="The Reach"/>
    <x v="10"/>
    <s v="Site 28"/>
  </r>
  <r>
    <s v="MER Land"/>
    <s v="USA"/>
    <s v="Westeros"/>
    <s v="South West"/>
    <s v="The Reach"/>
    <x v="10"/>
    <s v="Site 54"/>
  </r>
  <r>
    <s v="MER Land"/>
    <s v="USA"/>
    <s v="Westeros"/>
    <s v="South West"/>
    <s v="The Reach"/>
    <x v="10"/>
    <s v="Site 63"/>
  </r>
  <r>
    <s v="MER Land"/>
    <s v="USA"/>
    <s v="Westeros"/>
    <s v="South West"/>
    <s v="The Reach"/>
    <x v="10"/>
    <s v="Site 77"/>
  </r>
  <r>
    <s v="MER Land"/>
    <s v="USA"/>
    <s v="Westeros"/>
    <s v="South West"/>
    <s v="The Reach"/>
    <x v="10"/>
    <s v="Site 85"/>
  </r>
  <r>
    <s v="MER Land"/>
    <s v="USA"/>
    <s v="Westeros"/>
    <s v="South West"/>
    <s v="The Reach"/>
    <x v="10"/>
    <s v="Site 90"/>
  </r>
  <r>
    <s v="MER Land"/>
    <s v="USA"/>
    <s v="Westeros"/>
    <s v="South West"/>
    <s v="The Reach"/>
    <x v="10"/>
    <s v="Site 144"/>
  </r>
  <r>
    <s v="MER Land"/>
    <s v="USA"/>
    <s v="Westeros"/>
    <s v="South West"/>
    <s v="The Reach"/>
    <x v="10"/>
    <s v="Site 147"/>
  </r>
  <r>
    <s v="MER Land"/>
    <s v="USA"/>
    <s v="Westeros"/>
    <s v="South West"/>
    <s v="The Reach"/>
    <x v="10"/>
    <s v="Site 171"/>
  </r>
  <r>
    <s v="MER Land"/>
    <s v="USA"/>
    <s v="Westeros"/>
    <s v="South West"/>
    <s v="The Reach"/>
    <x v="10"/>
    <s v="Site 173"/>
  </r>
  <r>
    <s v="MER Land"/>
    <s v="USA"/>
    <s v="Westeros"/>
    <s v="South West"/>
    <s v="The Reach"/>
    <x v="10"/>
    <s v="Site 184"/>
  </r>
  <r>
    <s v="MER Land"/>
    <s v="USA"/>
    <s v="Westeros"/>
    <s v="South West"/>
    <s v="The Reach"/>
    <x v="10"/>
    <s v="Site 190"/>
  </r>
  <r>
    <s v="MER Land"/>
    <s v="USA"/>
    <s v="Westeros"/>
    <s v="South West"/>
    <s v="The Reach"/>
    <x v="10"/>
    <s v="Site 201"/>
  </r>
  <r>
    <s v="MER Land"/>
    <s v="USA"/>
    <s v="Westeros"/>
    <s v="South West"/>
    <s v="The Reach"/>
    <x v="10"/>
    <s v="Site 243"/>
  </r>
  <r>
    <s v="MER Land"/>
    <s v="USA"/>
    <s v="Westeros"/>
    <s v="South West"/>
    <s v="The Reach"/>
    <x v="10"/>
    <s v="Site 250"/>
  </r>
  <r>
    <s v="MER Land"/>
    <s v="USA"/>
    <s v="Westeros"/>
    <s v="South West"/>
    <s v="The Reach"/>
    <x v="10"/>
    <s v="Site 272"/>
  </r>
  <r>
    <s v="MER Land"/>
    <s v="USA"/>
    <s v="Westeros"/>
    <s v="South West"/>
    <s v="The Reach"/>
    <x v="10"/>
    <s v="Site 281"/>
  </r>
  <r>
    <s v="MER Land"/>
    <s v="USA"/>
    <s v="Westeros"/>
    <s v="South West"/>
    <s v="The Reach"/>
    <x v="10"/>
    <s v="Site 310"/>
  </r>
  <r>
    <s v="MER Land"/>
    <s v="USA"/>
    <s v="Westeros"/>
    <s v="South West"/>
    <s v="The Reach"/>
    <x v="10"/>
    <s v="Site 326"/>
  </r>
  <r>
    <s v="MER Land"/>
    <s v="USA"/>
    <s v="Westeros"/>
    <s v="South West"/>
    <s v="The Stormlands"/>
    <x v="11"/>
    <s v="Site 26"/>
  </r>
  <r>
    <s v="MER Land"/>
    <s v="USA"/>
    <s v="Westeros"/>
    <s v="South West"/>
    <s v="The Stormlands"/>
    <x v="11"/>
    <s v="Site 53"/>
  </r>
  <r>
    <s v="MER Land"/>
    <s v="USA"/>
    <s v="Westeros"/>
    <s v="South West"/>
    <s v="The Stormlands"/>
    <x v="11"/>
    <s v="Site 109"/>
  </r>
  <r>
    <s v="MER Land"/>
    <s v="USA"/>
    <s v="Westeros"/>
    <s v="South West"/>
    <s v="The Stormlands"/>
    <x v="11"/>
    <s v="Site 123"/>
  </r>
  <r>
    <s v="MER Land"/>
    <s v="USA"/>
    <s v="Westeros"/>
    <s v="South West"/>
    <s v="The Stormlands"/>
    <x v="11"/>
    <s v="Site 124"/>
  </r>
  <r>
    <s v="MER Land"/>
    <s v="USA"/>
    <s v="Westeros"/>
    <s v="South West"/>
    <s v="The Stormlands"/>
    <x v="11"/>
    <s v="Site 128"/>
  </r>
  <r>
    <s v="MER Land"/>
    <s v="USA"/>
    <s v="Westeros"/>
    <s v="South West"/>
    <s v="The Stormlands"/>
    <x v="11"/>
    <s v="Site 131"/>
  </r>
  <r>
    <s v="MER Land"/>
    <s v="USA"/>
    <s v="Westeros"/>
    <s v="South West"/>
    <s v="The Stormlands"/>
    <x v="11"/>
    <s v="Site 189"/>
  </r>
  <r>
    <s v="MER Land"/>
    <s v="USA"/>
    <s v="Westeros"/>
    <s v="South West"/>
    <s v="The Stormlands"/>
    <x v="11"/>
    <s v="Site 199"/>
  </r>
  <r>
    <s v="MER Land"/>
    <s v="USA"/>
    <s v="Westeros"/>
    <s v="South West"/>
    <s v="The Stormlands"/>
    <x v="11"/>
    <s v="Site 206"/>
  </r>
  <r>
    <s v="MER Land"/>
    <s v="USA"/>
    <s v="Westeros"/>
    <s v="South West"/>
    <s v="The Stormlands"/>
    <x v="11"/>
    <s v="Site 221"/>
  </r>
  <r>
    <s v="MER Land"/>
    <s v="USA"/>
    <s v="Westeros"/>
    <s v="South West"/>
    <s v="The Stormlands"/>
    <x v="11"/>
    <s v="Site 228"/>
  </r>
  <r>
    <s v="MER Land"/>
    <s v="USA"/>
    <s v="Westeros"/>
    <s v="South West"/>
    <s v="The Stormlands"/>
    <x v="11"/>
    <s v="Site 284"/>
  </r>
  <r>
    <s v="MER Land"/>
    <s v="USA"/>
    <s v="Westeros"/>
    <s v="South West"/>
    <s v="The Stormlands"/>
    <x v="11"/>
    <s v="Site 293"/>
  </r>
  <r>
    <s v="MER Land"/>
    <s v="USA"/>
    <s v="Westeros"/>
    <s v="South West"/>
    <s v="The Stormlands"/>
    <x v="11"/>
    <s v="Site 319"/>
  </r>
  <r>
    <s v="MER Land"/>
    <s v="USA"/>
    <s v="Westeros"/>
    <s v="South West"/>
    <s v="The Stormlands"/>
    <x v="11"/>
    <s v="Site 329"/>
  </r>
  <r>
    <s v="MER Land"/>
    <s v="USA"/>
    <s v="Westeros"/>
    <s v="South West"/>
    <s v="The Stormlands"/>
    <x v="11"/>
    <s v="Site 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3">
        <item x="3"/>
        <item x="2"/>
        <item x="8"/>
        <item x="6"/>
        <item x="9"/>
        <item x="1"/>
        <item x="4"/>
        <item x="10"/>
        <item x="0"/>
        <item x="5"/>
        <item x="7"/>
        <item x="11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ite 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13" sqref="B13"/>
    </sheetView>
  </sheetViews>
  <sheetFormatPr defaultRowHeight="14.25"/>
  <cols>
    <col min="1" max="1" width="14.125" bestFit="1" customWidth="1"/>
    <col min="2" max="2" width="18.25" bestFit="1" customWidth="1"/>
  </cols>
  <sheetData>
    <row r="3" spans="1:2">
      <c r="A3" s="1" t="s">
        <v>348</v>
      </c>
      <c r="B3" t="s">
        <v>350</v>
      </c>
    </row>
    <row r="4" spans="1:2">
      <c r="A4" s="2" t="s">
        <v>344</v>
      </c>
      <c r="B4" s="3">
        <v>34</v>
      </c>
    </row>
    <row r="5" spans="1:2">
      <c r="A5" s="2" t="s">
        <v>343</v>
      </c>
      <c r="B5" s="3">
        <v>26</v>
      </c>
    </row>
    <row r="6" spans="1:2">
      <c r="A6" s="2" t="s">
        <v>338</v>
      </c>
      <c r="B6" s="3">
        <v>24</v>
      </c>
    </row>
    <row r="7" spans="1:2">
      <c r="A7" s="2" t="s">
        <v>331</v>
      </c>
      <c r="B7" s="3">
        <v>35</v>
      </c>
    </row>
    <row r="8" spans="1:2">
      <c r="A8" s="2" t="s">
        <v>339</v>
      </c>
      <c r="B8" s="3">
        <v>28</v>
      </c>
    </row>
    <row r="9" spans="1:2">
      <c r="A9" s="2" t="s">
        <v>342</v>
      </c>
      <c r="B9" s="3">
        <v>46</v>
      </c>
    </row>
    <row r="10" spans="1:2">
      <c r="A10" s="2" t="s">
        <v>345</v>
      </c>
      <c r="B10" s="3">
        <v>27</v>
      </c>
    </row>
    <row r="11" spans="1:2">
      <c r="A11" s="2" t="s">
        <v>340</v>
      </c>
      <c r="B11" s="3">
        <v>20</v>
      </c>
    </row>
    <row r="12" spans="1:2">
      <c r="A12" s="2" t="s">
        <v>347</v>
      </c>
      <c r="B12" s="3">
        <v>10</v>
      </c>
    </row>
    <row r="13" spans="1:2">
      <c r="A13" s="2" t="s">
        <v>346</v>
      </c>
      <c r="B13" s="3">
        <v>14</v>
      </c>
    </row>
    <row r="14" spans="1:2">
      <c r="A14" s="2" t="s">
        <v>337</v>
      </c>
      <c r="B14" s="3">
        <v>31</v>
      </c>
    </row>
    <row r="15" spans="1:2">
      <c r="A15" s="2" t="s">
        <v>341</v>
      </c>
      <c r="B15" s="3">
        <v>17</v>
      </c>
    </row>
    <row r="16" spans="1:2">
      <c r="A16" s="2" t="s">
        <v>349</v>
      </c>
      <c r="B16" s="3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workbookViewId="0">
      <selection activeCell="F1" sqref="F1:F1048576"/>
    </sheetView>
  </sheetViews>
  <sheetFormatPr defaultRowHeight="14.25"/>
  <cols>
    <col min="1" max="1" width="17.5" customWidth="1"/>
    <col min="2" max="2" width="12.5" customWidth="1"/>
    <col min="3" max="3" width="8.875" bestFit="1" customWidth="1"/>
    <col min="4" max="4" width="12.5" bestFit="1" customWidth="1"/>
    <col min="5" max="5" width="15" bestFit="1" customWidth="1"/>
    <col min="6" max="7" width="15" customWidth="1"/>
    <col min="8" max="8" width="9.375" bestFit="1" customWidth="1"/>
    <col min="9" max="9" width="12.375" bestFit="1" customWidth="1"/>
    <col min="10" max="10" width="10.875" bestFit="1" customWidth="1"/>
  </cols>
  <sheetData>
    <row r="1" spans="1:10" s="4" customFormat="1" ht="15">
      <c r="A1" s="4" t="s">
        <v>0</v>
      </c>
      <c r="B1" s="4" t="s">
        <v>328</v>
      </c>
      <c r="C1" s="4" t="s">
        <v>1</v>
      </c>
      <c r="D1" s="4" t="s">
        <v>330</v>
      </c>
      <c r="E1" s="4" t="s">
        <v>2</v>
      </c>
      <c r="F1" s="4" t="s">
        <v>370</v>
      </c>
      <c r="G1" s="4" t="s">
        <v>371</v>
      </c>
      <c r="H1" s="4" t="s">
        <v>3</v>
      </c>
      <c r="I1" s="4" t="s">
        <v>351</v>
      </c>
      <c r="J1" s="4" t="s">
        <v>352</v>
      </c>
    </row>
    <row r="2" spans="1:10">
      <c r="A2" t="s">
        <v>4</v>
      </c>
      <c r="B2" t="s">
        <v>329</v>
      </c>
      <c r="C2" t="s">
        <v>5</v>
      </c>
      <c r="D2" t="s">
        <v>335</v>
      </c>
      <c r="E2" t="s">
        <v>6</v>
      </c>
      <c r="F2" t="s">
        <v>353</v>
      </c>
      <c r="G2" t="s">
        <v>354</v>
      </c>
      <c r="H2" t="s">
        <v>7</v>
      </c>
      <c r="I2">
        <v>-80.256130999999996</v>
      </c>
      <c r="J2">
        <v>40.495930000000001</v>
      </c>
    </row>
    <row r="3" spans="1:10">
      <c r="A3" t="s">
        <v>4</v>
      </c>
      <c r="B3" t="s">
        <v>329</v>
      </c>
      <c r="C3" t="s">
        <v>5</v>
      </c>
      <c r="D3" t="s">
        <v>335</v>
      </c>
      <c r="E3" t="s">
        <v>6</v>
      </c>
      <c r="F3" t="s">
        <v>353</v>
      </c>
      <c r="G3" t="s">
        <v>354</v>
      </c>
      <c r="H3" t="s">
        <v>8</v>
      </c>
      <c r="I3">
        <v>-80.177480000000003</v>
      </c>
      <c r="J3">
        <v>40.44811</v>
      </c>
    </row>
    <row r="4" spans="1:10">
      <c r="A4" t="s">
        <v>4</v>
      </c>
      <c r="B4" t="s">
        <v>329</v>
      </c>
      <c r="C4" t="s">
        <v>5</v>
      </c>
      <c r="D4" t="s">
        <v>335</v>
      </c>
      <c r="E4" t="s">
        <v>6</v>
      </c>
      <c r="F4" t="s">
        <v>353</v>
      </c>
      <c r="G4" t="s">
        <v>354</v>
      </c>
      <c r="H4" t="s">
        <v>9</v>
      </c>
      <c r="I4">
        <v>-80.17353</v>
      </c>
      <c r="J4">
        <v>40.449509999999997</v>
      </c>
    </row>
    <row r="5" spans="1:10">
      <c r="A5" t="s">
        <v>4</v>
      </c>
      <c r="B5" t="s">
        <v>329</v>
      </c>
      <c r="C5" t="s">
        <v>5</v>
      </c>
      <c r="D5" t="s">
        <v>335</v>
      </c>
      <c r="E5" t="s">
        <v>6</v>
      </c>
      <c r="F5" t="s">
        <v>353</v>
      </c>
      <c r="G5" t="s">
        <v>354</v>
      </c>
      <c r="H5" t="s">
        <v>10</v>
      </c>
      <c r="I5">
        <v>-80.062309999999997</v>
      </c>
      <c r="J5">
        <v>40.492559999999997</v>
      </c>
    </row>
    <row r="6" spans="1:10">
      <c r="A6" t="s">
        <v>4</v>
      </c>
      <c r="B6" t="s">
        <v>329</v>
      </c>
      <c r="C6" t="s">
        <v>5</v>
      </c>
      <c r="D6" t="s">
        <v>335</v>
      </c>
      <c r="E6" t="s">
        <v>6</v>
      </c>
      <c r="F6" t="s">
        <v>353</v>
      </c>
      <c r="G6" t="s">
        <v>354</v>
      </c>
      <c r="H6" t="s">
        <v>11</v>
      </c>
      <c r="I6">
        <v>-80.052090000000007</v>
      </c>
      <c r="J6">
        <v>40.427250000000001</v>
      </c>
    </row>
    <row r="7" spans="1:10">
      <c r="A7" t="s">
        <v>4</v>
      </c>
      <c r="B7" t="s">
        <v>329</v>
      </c>
      <c r="C7" t="s">
        <v>5</v>
      </c>
      <c r="D7" t="s">
        <v>335</v>
      </c>
      <c r="E7" t="s">
        <v>6</v>
      </c>
      <c r="F7" t="s">
        <v>353</v>
      </c>
      <c r="G7" t="s">
        <v>354</v>
      </c>
      <c r="H7" t="s">
        <v>12</v>
      </c>
      <c r="I7">
        <v>-80.051310000000001</v>
      </c>
      <c r="J7">
        <v>40.33858</v>
      </c>
    </row>
    <row r="8" spans="1:10">
      <c r="A8" t="s">
        <v>4</v>
      </c>
      <c r="B8" t="s">
        <v>329</v>
      </c>
      <c r="C8" t="s">
        <v>5</v>
      </c>
      <c r="D8" t="s">
        <v>335</v>
      </c>
      <c r="E8" t="s">
        <v>6</v>
      </c>
      <c r="F8" t="s">
        <v>353</v>
      </c>
      <c r="G8" t="s">
        <v>354</v>
      </c>
      <c r="H8" t="s">
        <v>13</v>
      </c>
      <c r="I8">
        <v>-80.028720000000007</v>
      </c>
      <c r="J8">
        <v>40.517910000000001</v>
      </c>
    </row>
    <row r="9" spans="1:10">
      <c r="A9" t="s">
        <v>4</v>
      </c>
      <c r="B9" t="s">
        <v>329</v>
      </c>
      <c r="C9" t="s">
        <v>5</v>
      </c>
      <c r="D9" t="s">
        <v>335</v>
      </c>
      <c r="E9" t="s">
        <v>6</v>
      </c>
      <c r="F9" t="s">
        <v>353</v>
      </c>
      <c r="G9" t="s">
        <v>354</v>
      </c>
      <c r="H9" t="s">
        <v>14</v>
      </c>
      <c r="I9">
        <v>-80.02552</v>
      </c>
      <c r="J9">
        <v>40.398989999999998</v>
      </c>
    </row>
    <row r="10" spans="1:10">
      <c r="A10" t="s">
        <v>4</v>
      </c>
      <c r="B10" t="s">
        <v>329</v>
      </c>
      <c r="C10" t="s">
        <v>5</v>
      </c>
      <c r="D10" t="s">
        <v>335</v>
      </c>
      <c r="E10" t="s">
        <v>6</v>
      </c>
      <c r="F10" t="s">
        <v>353</v>
      </c>
      <c r="G10" t="s">
        <v>354</v>
      </c>
      <c r="H10" t="s">
        <v>15</v>
      </c>
      <c r="I10">
        <v>-80.01867</v>
      </c>
      <c r="J10">
        <v>40.450629999999997</v>
      </c>
    </row>
    <row r="11" spans="1:10">
      <c r="A11" t="s">
        <v>4</v>
      </c>
      <c r="B11" t="s">
        <v>329</v>
      </c>
      <c r="C11" t="s">
        <v>5</v>
      </c>
      <c r="D11" t="s">
        <v>335</v>
      </c>
      <c r="E11" t="s">
        <v>6</v>
      </c>
      <c r="F11" t="s">
        <v>353</v>
      </c>
      <c r="G11" t="s">
        <v>354</v>
      </c>
      <c r="H11" t="s">
        <v>16</v>
      </c>
      <c r="I11">
        <v>-80.016890000000004</v>
      </c>
      <c r="J11">
        <v>40.546329999999998</v>
      </c>
    </row>
    <row r="12" spans="1:10">
      <c r="A12" t="s">
        <v>4</v>
      </c>
      <c r="B12" t="s">
        <v>329</v>
      </c>
      <c r="C12" t="s">
        <v>5</v>
      </c>
      <c r="D12" t="s">
        <v>335</v>
      </c>
      <c r="E12" t="s">
        <v>17</v>
      </c>
      <c r="F12" t="s">
        <v>355</v>
      </c>
      <c r="G12" t="s">
        <v>356</v>
      </c>
      <c r="H12" t="s">
        <v>18</v>
      </c>
      <c r="I12">
        <v>-74.010570000000001</v>
      </c>
      <c r="J12">
        <v>40.716279999999998</v>
      </c>
    </row>
    <row r="13" spans="1:10">
      <c r="A13" t="s">
        <v>4</v>
      </c>
      <c r="B13" t="s">
        <v>329</v>
      </c>
      <c r="C13" t="s">
        <v>5</v>
      </c>
      <c r="D13" t="s">
        <v>335</v>
      </c>
      <c r="E13" t="s">
        <v>17</v>
      </c>
      <c r="F13" t="s">
        <v>355</v>
      </c>
      <c r="G13" t="s">
        <v>356</v>
      </c>
      <c r="H13" t="s">
        <v>19</v>
      </c>
      <c r="I13">
        <v>-74.010120000000001</v>
      </c>
      <c r="J13">
        <v>40.709380000000003</v>
      </c>
    </row>
    <row r="14" spans="1:10">
      <c r="A14" t="s">
        <v>4</v>
      </c>
      <c r="B14" t="s">
        <v>329</v>
      </c>
      <c r="C14" t="s">
        <v>5</v>
      </c>
      <c r="D14" t="s">
        <v>335</v>
      </c>
      <c r="E14" t="s">
        <v>17</v>
      </c>
      <c r="F14" t="s">
        <v>355</v>
      </c>
      <c r="G14" t="s">
        <v>356</v>
      </c>
      <c r="H14" t="s">
        <v>20</v>
      </c>
      <c r="I14">
        <v>-74.005200000000002</v>
      </c>
      <c r="J14">
        <v>40.728670000000001</v>
      </c>
    </row>
    <row r="15" spans="1:10">
      <c r="A15" t="s">
        <v>4</v>
      </c>
      <c r="B15" t="s">
        <v>329</v>
      </c>
      <c r="C15" t="s">
        <v>5</v>
      </c>
      <c r="D15" t="s">
        <v>335</v>
      </c>
      <c r="E15" t="s">
        <v>17</v>
      </c>
      <c r="F15" t="s">
        <v>355</v>
      </c>
      <c r="G15" t="s">
        <v>356</v>
      </c>
      <c r="H15" t="s">
        <v>21</v>
      </c>
      <c r="I15">
        <v>-74.005160000000004</v>
      </c>
      <c r="J15">
        <v>40.715629999999997</v>
      </c>
    </row>
    <row r="16" spans="1:10">
      <c r="A16" t="s">
        <v>4</v>
      </c>
      <c r="B16" t="s">
        <v>329</v>
      </c>
      <c r="C16" t="s">
        <v>5</v>
      </c>
      <c r="D16" t="s">
        <v>335</v>
      </c>
      <c r="E16" t="s">
        <v>17</v>
      </c>
      <c r="F16" t="s">
        <v>355</v>
      </c>
      <c r="G16" t="s">
        <v>356</v>
      </c>
      <c r="H16" t="s">
        <v>22</v>
      </c>
      <c r="I16">
        <v>-74.004810000000006</v>
      </c>
      <c r="J16">
        <v>40.708260000000003</v>
      </c>
    </row>
    <row r="17" spans="1:10">
      <c r="A17" t="s">
        <v>4</v>
      </c>
      <c r="B17" t="s">
        <v>329</v>
      </c>
      <c r="C17" t="s">
        <v>5</v>
      </c>
      <c r="D17" t="s">
        <v>335</v>
      </c>
      <c r="E17" t="s">
        <v>17</v>
      </c>
      <c r="F17" t="s">
        <v>355</v>
      </c>
      <c r="G17" t="s">
        <v>356</v>
      </c>
      <c r="H17" t="s">
        <v>23</v>
      </c>
      <c r="I17">
        <v>-74.001913999999999</v>
      </c>
      <c r="J17">
        <v>40.649906000000001</v>
      </c>
    </row>
    <row r="18" spans="1:10">
      <c r="A18" t="s">
        <v>4</v>
      </c>
      <c r="B18" t="s">
        <v>329</v>
      </c>
      <c r="C18" t="s">
        <v>5</v>
      </c>
      <c r="D18" t="s">
        <v>335</v>
      </c>
      <c r="E18" t="s">
        <v>17</v>
      </c>
      <c r="F18" t="s">
        <v>355</v>
      </c>
      <c r="G18" t="s">
        <v>356</v>
      </c>
      <c r="H18" t="s">
        <v>24</v>
      </c>
      <c r="I18">
        <v>-74.001050000000006</v>
      </c>
      <c r="J18">
        <v>40.718620000000001</v>
      </c>
    </row>
    <row r="19" spans="1:10">
      <c r="A19" t="s">
        <v>4</v>
      </c>
      <c r="B19" t="s">
        <v>329</v>
      </c>
      <c r="C19" t="s">
        <v>5</v>
      </c>
      <c r="D19" t="s">
        <v>335</v>
      </c>
      <c r="E19" t="s">
        <v>17</v>
      </c>
      <c r="F19" t="s">
        <v>355</v>
      </c>
      <c r="G19" t="s">
        <v>356</v>
      </c>
      <c r="H19" t="s">
        <v>25</v>
      </c>
      <c r="I19">
        <v>-74.000600000000006</v>
      </c>
      <c r="J19">
        <v>40.730510000000002</v>
      </c>
    </row>
    <row r="20" spans="1:10">
      <c r="A20" t="s">
        <v>4</v>
      </c>
      <c r="B20" t="s">
        <v>329</v>
      </c>
      <c r="C20" t="s">
        <v>5</v>
      </c>
      <c r="D20" t="s">
        <v>335</v>
      </c>
      <c r="E20" t="s">
        <v>17</v>
      </c>
      <c r="F20" t="s">
        <v>355</v>
      </c>
      <c r="G20" t="s">
        <v>356</v>
      </c>
      <c r="H20" t="s">
        <v>26</v>
      </c>
      <c r="I20">
        <v>-73.996719999999996</v>
      </c>
      <c r="J20">
        <v>40.7378</v>
      </c>
    </row>
    <row r="21" spans="1:10">
      <c r="A21" t="s">
        <v>4</v>
      </c>
      <c r="B21" t="s">
        <v>329</v>
      </c>
      <c r="C21" t="s">
        <v>5</v>
      </c>
      <c r="D21" t="s">
        <v>335</v>
      </c>
      <c r="E21" t="s">
        <v>17</v>
      </c>
      <c r="F21" t="s">
        <v>355</v>
      </c>
      <c r="G21" t="s">
        <v>356</v>
      </c>
      <c r="H21" t="s">
        <v>27</v>
      </c>
      <c r="I21">
        <v>-73.993319999999997</v>
      </c>
      <c r="J21">
        <v>40.72925</v>
      </c>
    </row>
    <row r="22" spans="1:10">
      <c r="A22" t="s">
        <v>4</v>
      </c>
      <c r="B22" t="s">
        <v>329</v>
      </c>
      <c r="C22" t="s">
        <v>5</v>
      </c>
      <c r="D22" t="s">
        <v>335</v>
      </c>
      <c r="E22" t="s">
        <v>17</v>
      </c>
      <c r="F22" t="s">
        <v>355</v>
      </c>
      <c r="G22" t="s">
        <v>356</v>
      </c>
      <c r="H22" t="s">
        <v>28</v>
      </c>
      <c r="I22">
        <v>-73.993319999999997</v>
      </c>
      <c r="J22">
        <v>40.741909999999997</v>
      </c>
    </row>
    <row r="23" spans="1:10">
      <c r="A23" t="s">
        <v>4</v>
      </c>
      <c r="B23" t="s">
        <v>329</v>
      </c>
      <c r="C23" t="s">
        <v>5</v>
      </c>
      <c r="D23" t="s">
        <v>335</v>
      </c>
      <c r="E23" t="s">
        <v>17</v>
      </c>
      <c r="F23" t="s">
        <v>355</v>
      </c>
      <c r="G23" t="s">
        <v>356</v>
      </c>
      <c r="H23" t="s">
        <v>29</v>
      </c>
      <c r="I23">
        <v>-73.991600000000005</v>
      </c>
      <c r="J23">
        <v>40.749690000000001</v>
      </c>
    </row>
    <row r="24" spans="1:10">
      <c r="A24" t="s">
        <v>4</v>
      </c>
      <c r="B24" t="s">
        <v>329</v>
      </c>
      <c r="C24" t="s">
        <v>5</v>
      </c>
      <c r="D24" t="s">
        <v>335</v>
      </c>
      <c r="E24" t="s">
        <v>17</v>
      </c>
      <c r="F24" t="s">
        <v>355</v>
      </c>
      <c r="G24" t="s">
        <v>356</v>
      </c>
      <c r="H24" t="s">
        <v>30</v>
      </c>
      <c r="I24">
        <v>-73.990769999999998</v>
      </c>
      <c r="J24">
        <v>40.736690000000003</v>
      </c>
    </row>
    <row r="25" spans="1:10">
      <c r="A25" t="s">
        <v>4</v>
      </c>
      <c r="B25" t="s">
        <v>329</v>
      </c>
      <c r="C25" t="s">
        <v>5</v>
      </c>
      <c r="D25" t="s">
        <v>335</v>
      </c>
      <c r="E25" t="s">
        <v>17</v>
      </c>
      <c r="F25" t="s">
        <v>355</v>
      </c>
      <c r="G25" t="s">
        <v>356</v>
      </c>
      <c r="H25" t="s">
        <v>31</v>
      </c>
      <c r="I25">
        <v>-73.989270000000005</v>
      </c>
      <c r="J25">
        <v>40.750579999999999</v>
      </c>
    </row>
    <row r="26" spans="1:10">
      <c r="A26" t="s">
        <v>4</v>
      </c>
      <c r="B26" t="s">
        <v>329</v>
      </c>
      <c r="C26" t="s">
        <v>5</v>
      </c>
      <c r="D26" t="s">
        <v>335</v>
      </c>
      <c r="E26" t="s">
        <v>17</v>
      </c>
      <c r="F26" t="s">
        <v>355</v>
      </c>
      <c r="G26" t="s">
        <v>356</v>
      </c>
      <c r="H26" t="s">
        <v>32</v>
      </c>
      <c r="I26">
        <v>-73.989239999999995</v>
      </c>
      <c r="J26">
        <v>40.71284</v>
      </c>
    </row>
    <row r="27" spans="1:10">
      <c r="A27" t="s">
        <v>4</v>
      </c>
      <c r="B27" t="s">
        <v>329</v>
      </c>
      <c r="C27" t="s">
        <v>5</v>
      </c>
      <c r="D27" t="s">
        <v>335</v>
      </c>
      <c r="E27" t="s">
        <v>17</v>
      </c>
      <c r="F27" t="s">
        <v>355</v>
      </c>
      <c r="G27" t="s">
        <v>356</v>
      </c>
      <c r="H27" t="s">
        <v>33</v>
      </c>
      <c r="I27">
        <v>-73.988919999999993</v>
      </c>
      <c r="J27">
        <v>40.758159999999997</v>
      </c>
    </row>
    <row r="28" spans="1:10">
      <c r="A28" t="s">
        <v>4</v>
      </c>
      <c r="B28" t="s">
        <v>329</v>
      </c>
      <c r="C28" t="s">
        <v>5</v>
      </c>
      <c r="D28" t="s">
        <v>335</v>
      </c>
      <c r="E28" t="s">
        <v>17</v>
      </c>
      <c r="F28" t="s">
        <v>355</v>
      </c>
      <c r="G28" t="s">
        <v>356</v>
      </c>
      <c r="H28" t="s">
        <v>34</v>
      </c>
      <c r="I28">
        <v>-73.988240000000005</v>
      </c>
      <c r="J28">
        <v>40.718730000000001</v>
      </c>
    </row>
    <row r="29" spans="1:10">
      <c r="A29" t="s">
        <v>4</v>
      </c>
      <c r="B29" t="s">
        <v>329</v>
      </c>
      <c r="C29" t="s">
        <v>5</v>
      </c>
      <c r="D29" t="s">
        <v>335</v>
      </c>
      <c r="E29" t="s">
        <v>17</v>
      </c>
      <c r="F29" t="s">
        <v>355</v>
      </c>
      <c r="G29" t="s">
        <v>356</v>
      </c>
      <c r="H29" t="s">
        <v>35</v>
      </c>
      <c r="I29">
        <v>-73.988079999999997</v>
      </c>
      <c r="J29">
        <v>40.75468</v>
      </c>
    </row>
    <row r="30" spans="1:10">
      <c r="A30" t="s">
        <v>4</v>
      </c>
      <c r="B30" t="s">
        <v>329</v>
      </c>
      <c r="C30" t="s">
        <v>5</v>
      </c>
      <c r="D30" t="s">
        <v>335</v>
      </c>
      <c r="E30" t="s">
        <v>17</v>
      </c>
      <c r="F30" t="s">
        <v>355</v>
      </c>
      <c r="G30" t="s">
        <v>356</v>
      </c>
      <c r="H30" t="s">
        <v>36</v>
      </c>
      <c r="I30">
        <v>-73.987793999999994</v>
      </c>
      <c r="J30">
        <v>40.740791999999999</v>
      </c>
    </row>
    <row r="31" spans="1:10">
      <c r="A31" t="s">
        <v>4</v>
      </c>
      <c r="B31" t="s">
        <v>329</v>
      </c>
      <c r="C31" t="s">
        <v>5</v>
      </c>
      <c r="D31" t="s">
        <v>335</v>
      </c>
      <c r="E31" t="s">
        <v>17</v>
      </c>
      <c r="F31" t="s">
        <v>355</v>
      </c>
      <c r="G31" t="s">
        <v>356</v>
      </c>
      <c r="H31" t="s">
        <v>37</v>
      </c>
      <c r="I31">
        <v>-73.987790000000004</v>
      </c>
      <c r="J31">
        <v>40.756239999999998</v>
      </c>
    </row>
    <row r="32" spans="1:10">
      <c r="A32" t="s">
        <v>4</v>
      </c>
      <c r="B32" t="s">
        <v>329</v>
      </c>
      <c r="C32" t="s">
        <v>5</v>
      </c>
      <c r="D32" t="s">
        <v>335</v>
      </c>
      <c r="E32" t="s">
        <v>17</v>
      </c>
      <c r="F32" t="s">
        <v>355</v>
      </c>
      <c r="G32" t="s">
        <v>356</v>
      </c>
      <c r="H32" t="s">
        <v>38</v>
      </c>
      <c r="I32">
        <v>-73.985919999999993</v>
      </c>
      <c r="J32">
        <v>40.726489999999998</v>
      </c>
    </row>
    <row r="33" spans="1:10">
      <c r="A33" t="s">
        <v>4</v>
      </c>
      <c r="B33" t="s">
        <v>329</v>
      </c>
      <c r="C33" t="s">
        <v>5</v>
      </c>
      <c r="D33" t="s">
        <v>335</v>
      </c>
      <c r="E33" t="s">
        <v>17</v>
      </c>
      <c r="F33" t="s">
        <v>355</v>
      </c>
      <c r="G33" t="s">
        <v>356</v>
      </c>
      <c r="H33" t="s">
        <v>39</v>
      </c>
      <c r="I33">
        <v>-73.984133999999997</v>
      </c>
      <c r="J33">
        <v>40.663558000000002</v>
      </c>
    </row>
    <row r="34" spans="1:10">
      <c r="A34" t="s">
        <v>4</v>
      </c>
      <c r="B34" t="s">
        <v>329</v>
      </c>
      <c r="C34" t="s">
        <v>5</v>
      </c>
      <c r="D34" t="s">
        <v>335</v>
      </c>
      <c r="E34" t="s">
        <v>17</v>
      </c>
      <c r="F34" t="s">
        <v>355</v>
      </c>
      <c r="G34" t="s">
        <v>356</v>
      </c>
      <c r="H34" t="s">
        <v>40</v>
      </c>
      <c r="I34">
        <v>-73.983980000000003</v>
      </c>
      <c r="J34">
        <v>40.743160000000003</v>
      </c>
    </row>
    <row r="35" spans="1:10">
      <c r="A35" t="s">
        <v>4</v>
      </c>
      <c r="B35" t="s">
        <v>329</v>
      </c>
      <c r="C35" t="s">
        <v>5</v>
      </c>
      <c r="D35" t="s">
        <v>335</v>
      </c>
      <c r="E35" t="s">
        <v>17</v>
      </c>
      <c r="F35" t="s">
        <v>355</v>
      </c>
      <c r="G35" t="s">
        <v>356</v>
      </c>
      <c r="H35" t="s">
        <v>41</v>
      </c>
      <c r="I35">
        <v>-73.983339999999998</v>
      </c>
      <c r="J35">
        <v>40.765909999999998</v>
      </c>
    </row>
    <row r="36" spans="1:10">
      <c r="A36" t="s">
        <v>4</v>
      </c>
      <c r="B36" t="s">
        <v>329</v>
      </c>
      <c r="C36" t="s">
        <v>5</v>
      </c>
      <c r="D36" t="s">
        <v>335</v>
      </c>
      <c r="E36" t="s">
        <v>17</v>
      </c>
      <c r="F36" t="s">
        <v>355</v>
      </c>
      <c r="G36" t="s">
        <v>356</v>
      </c>
      <c r="H36" t="s">
        <v>42</v>
      </c>
      <c r="I36">
        <v>-73.982479999999995</v>
      </c>
      <c r="J36">
        <v>40.731169999999999</v>
      </c>
    </row>
    <row r="37" spans="1:10">
      <c r="A37" t="s">
        <v>4</v>
      </c>
      <c r="B37" t="s">
        <v>329</v>
      </c>
      <c r="C37" t="s">
        <v>5</v>
      </c>
      <c r="D37" t="s">
        <v>335</v>
      </c>
      <c r="E37" t="s">
        <v>17</v>
      </c>
      <c r="F37" t="s">
        <v>355</v>
      </c>
      <c r="G37" t="s">
        <v>356</v>
      </c>
      <c r="H37" t="s">
        <v>43</v>
      </c>
      <c r="I37">
        <v>-73.982225900000003</v>
      </c>
      <c r="J37">
        <v>40.777650100000002</v>
      </c>
    </row>
    <row r="38" spans="1:10">
      <c r="A38" t="s">
        <v>4</v>
      </c>
      <c r="B38" t="s">
        <v>329</v>
      </c>
      <c r="C38" t="s">
        <v>5</v>
      </c>
      <c r="D38" t="s">
        <v>335</v>
      </c>
      <c r="E38" t="s">
        <v>17</v>
      </c>
      <c r="F38" t="s">
        <v>355</v>
      </c>
      <c r="G38" t="s">
        <v>356</v>
      </c>
      <c r="H38" t="s">
        <v>44</v>
      </c>
      <c r="I38">
        <v>-73.980379999999997</v>
      </c>
      <c r="J38">
        <v>40.751469999999998</v>
      </c>
    </row>
    <row r="39" spans="1:10">
      <c r="A39" t="s">
        <v>4</v>
      </c>
      <c r="B39" t="s">
        <v>329</v>
      </c>
      <c r="C39" t="s">
        <v>5</v>
      </c>
      <c r="D39" t="s">
        <v>335</v>
      </c>
      <c r="E39" t="s">
        <v>17</v>
      </c>
      <c r="F39" t="s">
        <v>355</v>
      </c>
      <c r="G39" t="s">
        <v>356</v>
      </c>
      <c r="H39" t="s">
        <v>45</v>
      </c>
      <c r="I39">
        <v>-73.980239999999995</v>
      </c>
      <c r="J39">
        <v>40.753059999999998</v>
      </c>
    </row>
    <row r="40" spans="1:10">
      <c r="A40" t="s">
        <v>4</v>
      </c>
      <c r="B40" t="s">
        <v>329</v>
      </c>
      <c r="C40" t="s">
        <v>5</v>
      </c>
      <c r="D40" t="s">
        <v>335</v>
      </c>
      <c r="E40" t="s">
        <v>17</v>
      </c>
      <c r="F40" t="s">
        <v>355</v>
      </c>
      <c r="G40" t="s">
        <v>356</v>
      </c>
      <c r="H40" t="s">
        <v>46</v>
      </c>
      <c r="I40">
        <v>-73.978939999999994</v>
      </c>
      <c r="J40">
        <v>40.744869999999999</v>
      </c>
    </row>
    <row r="41" spans="1:10">
      <c r="A41" t="s">
        <v>4</v>
      </c>
      <c r="B41" t="s">
        <v>329</v>
      </c>
      <c r="C41" t="s">
        <v>5</v>
      </c>
      <c r="D41" t="s">
        <v>335</v>
      </c>
      <c r="E41" t="s">
        <v>17</v>
      </c>
      <c r="F41" t="s">
        <v>355</v>
      </c>
      <c r="G41" t="s">
        <v>356</v>
      </c>
      <c r="H41" t="s">
        <v>47</v>
      </c>
      <c r="I41">
        <v>-73.972309999999993</v>
      </c>
      <c r="J41">
        <v>40.79439</v>
      </c>
    </row>
    <row r="42" spans="1:10">
      <c r="A42" t="s">
        <v>4</v>
      </c>
      <c r="B42" t="s">
        <v>329</v>
      </c>
      <c r="C42" t="s">
        <v>5</v>
      </c>
      <c r="D42" t="s">
        <v>335</v>
      </c>
      <c r="E42" t="s">
        <v>17</v>
      </c>
      <c r="F42" t="s">
        <v>355</v>
      </c>
      <c r="G42" t="s">
        <v>356</v>
      </c>
      <c r="H42" t="s">
        <v>48</v>
      </c>
      <c r="I42">
        <v>-73.970730000000003</v>
      </c>
      <c r="J42">
        <v>40.756149999999998</v>
      </c>
    </row>
    <row r="43" spans="1:10">
      <c r="A43" t="s">
        <v>4</v>
      </c>
      <c r="B43" t="s">
        <v>329</v>
      </c>
      <c r="C43" t="s">
        <v>5</v>
      </c>
      <c r="D43" t="s">
        <v>335</v>
      </c>
      <c r="E43" t="s">
        <v>17</v>
      </c>
      <c r="F43" t="s">
        <v>355</v>
      </c>
      <c r="G43" t="s">
        <v>356</v>
      </c>
      <c r="H43" t="s">
        <v>49</v>
      </c>
      <c r="I43">
        <v>-73.967845999999994</v>
      </c>
      <c r="J43">
        <v>40.799979999999998</v>
      </c>
    </row>
    <row r="44" spans="1:10">
      <c r="A44" t="s">
        <v>4</v>
      </c>
      <c r="B44" t="s">
        <v>329</v>
      </c>
      <c r="C44" t="s">
        <v>5</v>
      </c>
      <c r="D44" t="s">
        <v>335</v>
      </c>
      <c r="E44" t="s">
        <v>17</v>
      </c>
      <c r="F44" t="s">
        <v>355</v>
      </c>
      <c r="G44" t="s">
        <v>356</v>
      </c>
      <c r="H44" t="s">
        <v>50</v>
      </c>
      <c r="I44">
        <v>-73.967119999999994</v>
      </c>
      <c r="J44">
        <v>40.760869999999997</v>
      </c>
    </row>
    <row r="45" spans="1:10">
      <c r="A45" t="s">
        <v>4</v>
      </c>
      <c r="B45" t="s">
        <v>329</v>
      </c>
      <c r="C45" t="s">
        <v>5</v>
      </c>
      <c r="D45" t="s">
        <v>335</v>
      </c>
      <c r="E45" t="s">
        <v>17</v>
      </c>
      <c r="F45" t="s">
        <v>355</v>
      </c>
      <c r="G45" t="s">
        <v>356</v>
      </c>
      <c r="H45" t="s">
        <v>51</v>
      </c>
      <c r="I45">
        <v>-73.958529999999996</v>
      </c>
      <c r="J45">
        <v>40.815800000000003</v>
      </c>
    </row>
    <row r="46" spans="1:10">
      <c r="A46" t="s">
        <v>4</v>
      </c>
      <c r="B46" t="s">
        <v>329</v>
      </c>
      <c r="C46" t="s">
        <v>5</v>
      </c>
      <c r="D46" t="s">
        <v>335</v>
      </c>
      <c r="E46" t="s">
        <v>17</v>
      </c>
      <c r="F46" t="s">
        <v>355</v>
      </c>
      <c r="G46" t="s">
        <v>356</v>
      </c>
      <c r="H46" t="s">
        <v>52</v>
      </c>
      <c r="I46">
        <v>-73.957239999999999</v>
      </c>
      <c r="J46">
        <v>40.765929999999997</v>
      </c>
    </row>
    <row r="47" spans="1:10">
      <c r="A47" t="s">
        <v>4</v>
      </c>
      <c r="B47" t="s">
        <v>329</v>
      </c>
      <c r="C47" t="s">
        <v>5</v>
      </c>
      <c r="D47" t="s">
        <v>335</v>
      </c>
      <c r="E47" t="s">
        <v>17</v>
      </c>
      <c r="F47" t="s">
        <v>355</v>
      </c>
      <c r="G47" t="s">
        <v>356</v>
      </c>
      <c r="H47" t="s">
        <v>53</v>
      </c>
      <c r="I47">
        <v>-73.954580000000007</v>
      </c>
      <c r="J47">
        <v>40.777729999999998</v>
      </c>
    </row>
    <row r="48" spans="1:10">
      <c r="A48" t="s">
        <v>4</v>
      </c>
      <c r="B48" t="s">
        <v>329</v>
      </c>
      <c r="C48" t="s">
        <v>5</v>
      </c>
      <c r="D48" t="s">
        <v>335</v>
      </c>
      <c r="E48" t="s">
        <v>17</v>
      </c>
      <c r="F48" t="s">
        <v>355</v>
      </c>
      <c r="G48" t="s">
        <v>356</v>
      </c>
      <c r="H48" t="s">
        <v>54</v>
      </c>
      <c r="I48">
        <v>-73.953180000000003</v>
      </c>
      <c r="J48">
        <v>40.822249999999997</v>
      </c>
    </row>
    <row r="49" spans="1:10">
      <c r="A49" t="s">
        <v>4</v>
      </c>
      <c r="B49" t="s">
        <v>329</v>
      </c>
      <c r="C49" t="s">
        <v>5</v>
      </c>
      <c r="D49" t="s">
        <v>335</v>
      </c>
      <c r="E49" t="s">
        <v>17</v>
      </c>
      <c r="F49" t="s">
        <v>355</v>
      </c>
      <c r="G49" t="s">
        <v>356</v>
      </c>
      <c r="H49" t="s">
        <v>55</v>
      </c>
      <c r="I49">
        <v>-73.952929999999995</v>
      </c>
      <c r="J49">
        <v>40.810749999999999</v>
      </c>
    </row>
    <row r="50" spans="1:10">
      <c r="A50" t="s">
        <v>4</v>
      </c>
      <c r="B50" t="s">
        <v>329</v>
      </c>
      <c r="C50" t="s">
        <v>5</v>
      </c>
      <c r="D50" t="s">
        <v>335</v>
      </c>
      <c r="E50" t="s">
        <v>17</v>
      </c>
      <c r="F50" t="s">
        <v>355</v>
      </c>
      <c r="G50" t="s">
        <v>356</v>
      </c>
      <c r="H50" t="s">
        <v>56</v>
      </c>
      <c r="I50">
        <v>-73.950368999999995</v>
      </c>
      <c r="J50">
        <v>40.8264</v>
      </c>
    </row>
    <row r="51" spans="1:10">
      <c r="A51" t="s">
        <v>4</v>
      </c>
      <c r="B51" t="s">
        <v>329</v>
      </c>
      <c r="C51" t="s">
        <v>5</v>
      </c>
      <c r="D51" t="s">
        <v>335</v>
      </c>
      <c r="E51" t="s">
        <v>17</v>
      </c>
      <c r="F51" t="s">
        <v>355</v>
      </c>
      <c r="G51" t="s">
        <v>356</v>
      </c>
      <c r="H51" t="s">
        <v>57</v>
      </c>
      <c r="I51">
        <v>-73.947090000000003</v>
      </c>
      <c r="J51">
        <v>40.784529999999997</v>
      </c>
    </row>
    <row r="52" spans="1:10">
      <c r="A52" t="s">
        <v>4</v>
      </c>
      <c r="B52" t="s">
        <v>329</v>
      </c>
      <c r="C52" t="s">
        <v>5</v>
      </c>
      <c r="D52" t="s">
        <v>335</v>
      </c>
      <c r="E52" t="s">
        <v>17</v>
      </c>
      <c r="F52" t="s">
        <v>355</v>
      </c>
      <c r="G52" t="s">
        <v>356</v>
      </c>
      <c r="H52" t="s">
        <v>58</v>
      </c>
      <c r="I52">
        <v>-73.946862999999993</v>
      </c>
      <c r="J52">
        <v>40.808359000000003</v>
      </c>
    </row>
    <row r="53" spans="1:10">
      <c r="A53" t="s">
        <v>4</v>
      </c>
      <c r="B53" t="s">
        <v>329</v>
      </c>
      <c r="C53" t="s">
        <v>5</v>
      </c>
      <c r="D53" t="s">
        <v>335</v>
      </c>
      <c r="E53" t="s">
        <v>17</v>
      </c>
      <c r="F53" t="s">
        <v>355</v>
      </c>
      <c r="G53" t="s">
        <v>356</v>
      </c>
      <c r="H53" t="s">
        <v>59</v>
      </c>
      <c r="I53">
        <v>-73.946079999999995</v>
      </c>
      <c r="J53">
        <v>40.789920000000002</v>
      </c>
    </row>
    <row r="54" spans="1:10">
      <c r="A54" t="s">
        <v>4</v>
      </c>
      <c r="B54" t="s">
        <v>329</v>
      </c>
      <c r="C54" t="s">
        <v>5</v>
      </c>
      <c r="D54" t="s">
        <v>335</v>
      </c>
      <c r="E54" t="s">
        <v>17</v>
      </c>
      <c r="F54" t="s">
        <v>355</v>
      </c>
      <c r="G54" t="s">
        <v>356</v>
      </c>
      <c r="H54" t="s">
        <v>60</v>
      </c>
      <c r="I54">
        <v>-73.944305999999997</v>
      </c>
      <c r="J54">
        <v>40.835008000000002</v>
      </c>
    </row>
    <row r="55" spans="1:10">
      <c r="A55" t="s">
        <v>4</v>
      </c>
      <c r="B55" t="s">
        <v>329</v>
      </c>
      <c r="C55" t="s">
        <v>5</v>
      </c>
      <c r="D55" t="s">
        <v>335</v>
      </c>
      <c r="E55" t="s">
        <v>17</v>
      </c>
      <c r="F55" t="s">
        <v>355</v>
      </c>
      <c r="G55" t="s">
        <v>356</v>
      </c>
      <c r="H55" t="s">
        <v>61</v>
      </c>
      <c r="I55">
        <v>-73.942034000000007</v>
      </c>
      <c r="J55">
        <v>40.812221000000001</v>
      </c>
    </row>
    <row r="56" spans="1:10">
      <c r="A56" t="s">
        <v>4</v>
      </c>
      <c r="B56" t="s">
        <v>329</v>
      </c>
      <c r="C56" t="s">
        <v>5</v>
      </c>
      <c r="D56" t="s">
        <v>335</v>
      </c>
      <c r="E56" t="s">
        <v>17</v>
      </c>
      <c r="F56" t="s">
        <v>355</v>
      </c>
      <c r="G56" t="s">
        <v>356</v>
      </c>
      <c r="H56" t="s">
        <v>62</v>
      </c>
      <c r="I56">
        <v>-73.939700000000002</v>
      </c>
      <c r="J56">
        <v>40.798580000000001</v>
      </c>
    </row>
    <row r="57" spans="1:10">
      <c r="A57" t="s">
        <v>4</v>
      </c>
      <c r="B57" t="s">
        <v>329</v>
      </c>
      <c r="C57" t="s">
        <v>5</v>
      </c>
      <c r="D57" t="s">
        <v>335</v>
      </c>
      <c r="E57" t="s">
        <v>17</v>
      </c>
      <c r="F57" t="s">
        <v>355</v>
      </c>
      <c r="G57" t="s">
        <v>356</v>
      </c>
      <c r="H57" t="s">
        <v>63</v>
      </c>
      <c r="I57">
        <v>-73.939110999999997</v>
      </c>
      <c r="J57">
        <v>40.842517999999998</v>
      </c>
    </row>
    <row r="58" spans="1:10">
      <c r="A58" t="s">
        <v>4</v>
      </c>
      <c r="B58" t="s">
        <v>329</v>
      </c>
      <c r="C58" t="s">
        <v>5</v>
      </c>
      <c r="D58" t="s">
        <v>335</v>
      </c>
      <c r="E58" t="s">
        <v>64</v>
      </c>
      <c r="F58" t="s">
        <v>357</v>
      </c>
      <c r="G58" t="s">
        <v>356</v>
      </c>
      <c r="H58" t="s">
        <v>65</v>
      </c>
      <c r="I58">
        <v>-74.027730000000005</v>
      </c>
      <c r="J58">
        <v>40.622070000000001</v>
      </c>
    </row>
    <row r="59" spans="1:10">
      <c r="A59" t="s">
        <v>4</v>
      </c>
      <c r="B59" t="s">
        <v>329</v>
      </c>
      <c r="C59" t="s">
        <v>5</v>
      </c>
      <c r="D59" t="s">
        <v>335</v>
      </c>
      <c r="E59" t="s">
        <v>64</v>
      </c>
      <c r="F59" t="s">
        <v>357</v>
      </c>
      <c r="G59" t="s">
        <v>356</v>
      </c>
      <c r="H59" t="s">
        <v>66</v>
      </c>
      <c r="I59">
        <v>-74.026920000000004</v>
      </c>
      <c r="J59">
        <v>40.634039999999999</v>
      </c>
    </row>
    <row r="60" spans="1:10">
      <c r="A60" t="s">
        <v>4</v>
      </c>
      <c r="B60" t="s">
        <v>329</v>
      </c>
      <c r="C60" t="s">
        <v>5</v>
      </c>
      <c r="D60" t="s">
        <v>335</v>
      </c>
      <c r="E60" t="s">
        <v>64</v>
      </c>
      <c r="F60" t="s">
        <v>357</v>
      </c>
      <c r="G60" t="s">
        <v>356</v>
      </c>
      <c r="H60" t="s">
        <v>67</v>
      </c>
      <c r="I60">
        <v>-74.010900000000007</v>
      </c>
      <c r="J60">
        <v>40.644289999999998</v>
      </c>
    </row>
    <row r="61" spans="1:10">
      <c r="A61" t="s">
        <v>4</v>
      </c>
      <c r="B61" t="s">
        <v>329</v>
      </c>
      <c r="C61" t="s">
        <v>5</v>
      </c>
      <c r="D61" t="s">
        <v>335</v>
      </c>
      <c r="E61" t="s">
        <v>64</v>
      </c>
      <c r="F61" t="s">
        <v>357</v>
      </c>
      <c r="G61" t="s">
        <v>356</v>
      </c>
      <c r="H61" t="s">
        <v>68</v>
      </c>
      <c r="I61">
        <v>-74.005250000000004</v>
      </c>
      <c r="J61">
        <v>40.653739999999999</v>
      </c>
    </row>
    <row r="62" spans="1:10">
      <c r="A62" t="s">
        <v>4</v>
      </c>
      <c r="B62" t="s">
        <v>329</v>
      </c>
      <c r="C62" t="s">
        <v>5</v>
      </c>
      <c r="D62" t="s">
        <v>335</v>
      </c>
      <c r="E62" t="s">
        <v>64</v>
      </c>
      <c r="F62" t="s">
        <v>357</v>
      </c>
      <c r="G62" t="s">
        <v>356</v>
      </c>
      <c r="H62" t="s">
        <v>69</v>
      </c>
      <c r="I62">
        <v>-73.999499999999998</v>
      </c>
      <c r="J62">
        <v>40.673760000000001</v>
      </c>
    </row>
    <row r="63" spans="1:10">
      <c r="A63" t="s">
        <v>4</v>
      </c>
      <c r="B63" t="s">
        <v>329</v>
      </c>
      <c r="C63" t="s">
        <v>5</v>
      </c>
      <c r="D63" t="s">
        <v>335</v>
      </c>
      <c r="E63" t="s">
        <v>64</v>
      </c>
      <c r="F63" t="s">
        <v>357</v>
      </c>
      <c r="G63" t="s">
        <v>356</v>
      </c>
      <c r="H63" t="s">
        <v>70</v>
      </c>
      <c r="I63">
        <v>-73.998469999999998</v>
      </c>
      <c r="J63">
        <v>40.604909999999997</v>
      </c>
    </row>
    <row r="64" spans="1:10">
      <c r="A64" t="s">
        <v>4</v>
      </c>
      <c r="B64" t="s">
        <v>329</v>
      </c>
      <c r="C64" t="s">
        <v>5</v>
      </c>
      <c r="D64" t="s">
        <v>335</v>
      </c>
      <c r="E64" t="s">
        <v>64</v>
      </c>
      <c r="F64" t="s">
        <v>357</v>
      </c>
      <c r="G64" t="s">
        <v>356</v>
      </c>
      <c r="H64" t="s">
        <v>71</v>
      </c>
      <c r="I64">
        <v>-73.991739999999993</v>
      </c>
      <c r="J64">
        <v>40.691380000000002</v>
      </c>
    </row>
    <row r="65" spans="1:10">
      <c r="A65" t="s">
        <v>4</v>
      </c>
      <c r="B65" t="s">
        <v>329</v>
      </c>
      <c r="C65" t="s">
        <v>5</v>
      </c>
      <c r="D65" t="s">
        <v>335</v>
      </c>
      <c r="E65" t="s">
        <v>64</v>
      </c>
      <c r="F65" t="s">
        <v>357</v>
      </c>
      <c r="G65" t="s">
        <v>356</v>
      </c>
      <c r="H65" t="s">
        <v>72</v>
      </c>
      <c r="I65">
        <v>-73.989872000000005</v>
      </c>
      <c r="J65">
        <v>40.692385000000002</v>
      </c>
    </row>
    <row r="66" spans="1:10">
      <c r="A66" t="s">
        <v>4</v>
      </c>
      <c r="B66" t="s">
        <v>329</v>
      </c>
      <c r="C66" t="s">
        <v>5</v>
      </c>
      <c r="D66" t="s">
        <v>335</v>
      </c>
      <c r="E66" t="s">
        <v>64</v>
      </c>
      <c r="F66" t="s">
        <v>357</v>
      </c>
      <c r="G66" t="s">
        <v>356</v>
      </c>
      <c r="H66" t="s">
        <v>73</v>
      </c>
      <c r="I66">
        <v>-73.989006000000003</v>
      </c>
      <c r="J66">
        <v>40.599176999999997</v>
      </c>
    </row>
    <row r="67" spans="1:10">
      <c r="A67" t="s">
        <v>4</v>
      </c>
      <c r="B67" t="s">
        <v>329</v>
      </c>
      <c r="C67" t="s">
        <v>5</v>
      </c>
      <c r="D67" t="s">
        <v>335</v>
      </c>
      <c r="E67" t="s">
        <v>64</v>
      </c>
      <c r="F67" t="s">
        <v>357</v>
      </c>
      <c r="G67" t="s">
        <v>356</v>
      </c>
      <c r="H67" t="s">
        <v>74</v>
      </c>
      <c r="I67">
        <v>-73.986909999999995</v>
      </c>
      <c r="J67">
        <v>40.669649999999997</v>
      </c>
    </row>
    <row r="68" spans="1:10">
      <c r="A68" t="s">
        <v>4</v>
      </c>
      <c r="B68" t="s">
        <v>329</v>
      </c>
      <c r="C68" t="s">
        <v>5</v>
      </c>
      <c r="D68" t="s">
        <v>335</v>
      </c>
      <c r="E68" t="s">
        <v>64</v>
      </c>
      <c r="F68" t="s">
        <v>357</v>
      </c>
      <c r="G68" t="s">
        <v>356</v>
      </c>
      <c r="H68" t="s">
        <v>75</v>
      </c>
      <c r="I68">
        <v>-73.986859999999993</v>
      </c>
      <c r="J68">
        <v>40.645009999999999</v>
      </c>
    </row>
    <row r="69" spans="1:10">
      <c r="A69" t="s">
        <v>4</v>
      </c>
      <c r="B69" t="s">
        <v>329</v>
      </c>
      <c r="C69" t="s">
        <v>5</v>
      </c>
      <c r="D69" t="s">
        <v>335</v>
      </c>
      <c r="E69" t="s">
        <v>64</v>
      </c>
      <c r="F69" t="s">
        <v>357</v>
      </c>
      <c r="G69" t="s">
        <v>356</v>
      </c>
      <c r="H69" t="s">
        <v>76</v>
      </c>
      <c r="I69">
        <v>-73.98603</v>
      </c>
      <c r="J69">
        <v>40.690770000000001</v>
      </c>
    </row>
    <row r="70" spans="1:10">
      <c r="A70" t="s">
        <v>4</v>
      </c>
      <c r="B70" t="s">
        <v>329</v>
      </c>
      <c r="C70" t="s">
        <v>5</v>
      </c>
      <c r="D70" t="s">
        <v>335</v>
      </c>
      <c r="E70" t="s">
        <v>64</v>
      </c>
      <c r="F70" t="s">
        <v>357</v>
      </c>
      <c r="G70" t="s">
        <v>356</v>
      </c>
      <c r="H70" t="s">
        <v>77</v>
      </c>
      <c r="I70">
        <v>-73.982494000000003</v>
      </c>
      <c r="J70">
        <v>40.576974</v>
      </c>
    </row>
    <row r="71" spans="1:10">
      <c r="A71" t="s">
        <v>4</v>
      </c>
      <c r="B71" t="s">
        <v>329</v>
      </c>
      <c r="C71" t="s">
        <v>5</v>
      </c>
      <c r="D71" t="s">
        <v>335</v>
      </c>
      <c r="E71" t="s">
        <v>64</v>
      </c>
      <c r="F71" t="s">
        <v>357</v>
      </c>
      <c r="G71" t="s">
        <v>356</v>
      </c>
      <c r="H71" t="s">
        <v>78</v>
      </c>
      <c r="I71">
        <v>-73.982029999999995</v>
      </c>
      <c r="J71">
        <v>40.613460000000003</v>
      </c>
    </row>
    <row r="72" spans="1:10">
      <c r="A72" t="s">
        <v>4</v>
      </c>
      <c r="B72" t="s">
        <v>329</v>
      </c>
      <c r="C72" t="s">
        <v>5</v>
      </c>
      <c r="D72" t="s">
        <v>335</v>
      </c>
      <c r="E72" t="s">
        <v>64</v>
      </c>
      <c r="F72" t="s">
        <v>357</v>
      </c>
      <c r="G72" t="s">
        <v>356</v>
      </c>
      <c r="H72" t="s">
        <v>79</v>
      </c>
      <c r="I72">
        <v>-73.981219999999993</v>
      </c>
      <c r="J72">
        <v>40.68985</v>
      </c>
    </row>
    <row r="73" spans="1:10">
      <c r="A73" t="s">
        <v>4</v>
      </c>
      <c r="B73" t="s">
        <v>329</v>
      </c>
      <c r="C73" t="s">
        <v>5</v>
      </c>
      <c r="D73" t="s">
        <v>335</v>
      </c>
      <c r="E73" t="s">
        <v>64</v>
      </c>
      <c r="F73" t="s">
        <v>357</v>
      </c>
      <c r="G73" t="s">
        <v>356</v>
      </c>
      <c r="H73" t="s">
        <v>80</v>
      </c>
      <c r="I73">
        <v>-73.974819999999994</v>
      </c>
      <c r="J73">
        <v>40.579770000000003</v>
      </c>
    </row>
    <row r="74" spans="1:10">
      <c r="A74" t="s">
        <v>4</v>
      </c>
      <c r="B74" t="s">
        <v>329</v>
      </c>
      <c r="C74" t="s">
        <v>5</v>
      </c>
      <c r="D74" t="s">
        <v>335</v>
      </c>
      <c r="E74" t="s">
        <v>64</v>
      </c>
      <c r="F74" t="s">
        <v>357</v>
      </c>
      <c r="G74" t="s">
        <v>356</v>
      </c>
      <c r="H74" t="s">
        <v>81</v>
      </c>
      <c r="I74">
        <v>-73.968000000000004</v>
      </c>
      <c r="J74">
        <v>40.63599</v>
      </c>
    </row>
    <row r="75" spans="1:10">
      <c r="A75" t="s">
        <v>4</v>
      </c>
      <c r="B75" t="s">
        <v>329</v>
      </c>
      <c r="C75" t="s">
        <v>5</v>
      </c>
      <c r="D75" t="s">
        <v>335</v>
      </c>
      <c r="E75" t="s">
        <v>64</v>
      </c>
      <c r="F75" t="s">
        <v>357</v>
      </c>
      <c r="G75" t="s">
        <v>356</v>
      </c>
      <c r="H75" t="s">
        <v>82</v>
      </c>
      <c r="I75">
        <v>-73.967290000000006</v>
      </c>
      <c r="J75">
        <v>40.681510000000003</v>
      </c>
    </row>
    <row r="76" spans="1:10">
      <c r="A76" t="s">
        <v>4</v>
      </c>
      <c r="B76" t="s">
        <v>329</v>
      </c>
      <c r="C76" t="s">
        <v>5</v>
      </c>
      <c r="D76" t="s">
        <v>335</v>
      </c>
      <c r="E76" t="s">
        <v>64</v>
      </c>
      <c r="F76" t="s">
        <v>357</v>
      </c>
      <c r="G76" t="s">
        <v>356</v>
      </c>
      <c r="H76" t="s">
        <v>83</v>
      </c>
      <c r="I76">
        <v>-73.961590000000001</v>
      </c>
      <c r="J76">
        <v>40.654829999999997</v>
      </c>
    </row>
    <row r="77" spans="1:10">
      <c r="A77" t="s">
        <v>4</v>
      </c>
      <c r="B77" t="s">
        <v>329</v>
      </c>
      <c r="C77" t="s">
        <v>5</v>
      </c>
      <c r="D77" t="s">
        <v>335</v>
      </c>
      <c r="E77" t="s">
        <v>64</v>
      </c>
      <c r="F77" t="s">
        <v>357</v>
      </c>
      <c r="G77" t="s">
        <v>356</v>
      </c>
      <c r="H77" t="s">
        <v>84</v>
      </c>
      <c r="I77">
        <v>-73.961330000000004</v>
      </c>
      <c r="J77">
        <v>40.598120000000002</v>
      </c>
    </row>
    <row r="78" spans="1:10">
      <c r="A78" t="s">
        <v>4</v>
      </c>
      <c r="B78" t="s">
        <v>329</v>
      </c>
      <c r="C78" t="s">
        <v>5</v>
      </c>
      <c r="D78" t="s">
        <v>335</v>
      </c>
      <c r="E78" t="s">
        <v>64</v>
      </c>
      <c r="F78" t="s">
        <v>357</v>
      </c>
      <c r="G78" t="s">
        <v>356</v>
      </c>
      <c r="H78" t="s">
        <v>85</v>
      </c>
      <c r="I78">
        <v>-73.960220000000007</v>
      </c>
      <c r="J78">
        <v>40.663449999999997</v>
      </c>
    </row>
    <row r="79" spans="1:10">
      <c r="A79" t="s">
        <v>4</v>
      </c>
      <c r="B79" t="s">
        <v>329</v>
      </c>
      <c r="C79" t="s">
        <v>5</v>
      </c>
      <c r="D79" t="s">
        <v>335</v>
      </c>
      <c r="E79" t="s">
        <v>64</v>
      </c>
      <c r="F79" t="s">
        <v>357</v>
      </c>
      <c r="G79" t="s">
        <v>356</v>
      </c>
      <c r="H79" t="s">
        <v>86</v>
      </c>
      <c r="I79">
        <v>-73.958950000000002</v>
      </c>
      <c r="J79">
        <v>40.708919999999999</v>
      </c>
    </row>
    <row r="80" spans="1:10">
      <c r="A80" t="s">
        <v>4</v>
      </c>
      <c r="B80" t="s">
        <v>329</v>
      </c>
      <c r="C80" t="s">
        <v>5</v>
      </c>
      <c r="D80" t="s">
        <v>335</v>
      </c>
      <c r="E80" t="s">
        <v>64</v>
      </c>
      <c r="F80" t="s">
        <v>357</v>
      </c>
      <c r="G80" t="s">
        <v>356</v>
      </c>
      <c r="H80" t="s">
        <v>87</v>
      </c>
      <c r="I80">
        <v>-73.958110000000005</v>
      </c>
      <c r="J80">
        <v>40.648800000000001</v>
      </c>
    </row>
    <row r="81" spans="1:10">
      <c r="A81" t="s">
        <v>4</v>
      </c>
      <c r="B81" t="s">
        <v>329</v>
      </c>
      <c r="C81" t="s">
        <v>5</v>
      </c>
      <c r="D81" t="s">
        <v>335</v>
      </c>
      <c r="E81" t="s">
        <v>64</v>
      </c>
      <c r="F81" t="s">
        <v>357</v>
      </c>
      <c r="G81" t="s">
        <v>356</v>
      </c>
      <c r="H81" t="s">
        <v>88</v>
      </c>
      <c r="I81">
        <v>-73.954099999999997</v>
      </c>
      <c r="J81">
        <v>40.730400000000003</v>
      </c>
    </row>
    <row r="82" spans="1:10">
      <c r="A82" t="s">
        <v>4</v>
      </c>
      <c r="B82" t="s">
        <v>329</v>
      </c>
      <c r="C82" t="s">
        <v>5</v>
      </c>
      <c r="D82" t="s">
        <v>335</v>
      </c>
      <c r="E82" t="s">
        <v>64</v>
      </c>
      <c r="F82" t="s">
        <v>357</v>
      </c>
      <c r="G82" t="s">
        <v>356</v>
      </c>
      <c r="H82" t="s">
        <v>89</v>
      </c>
      <c r="I82">
        <v>-73.950119999999998</v>
      </c>
      <c r="J82">
        <v>40.68047</v>
      </c>
    </row>
    <row r="83" spans="1:10">
      <c r="A83" t="s">
        <v>4</v>
      </c>
      <c r="B83" t="s">
        <v>329</v>
      </c>
      <c r="C83" t="s">
        <v>5</v>
      </c>
      <c r="D83" t="s">
        <v>335</v>
      </c>
      <c r="E83" t="s">
        <v>64</v>
      </c>
      <c r="F83" t="s">
        <v>357</v>
      </c>
      <c r="G83" t="s">
        <v>356</v>
      </c>
      <c r="H83" t="s">
        <v>90</v>
      </c>
      <c r="I83">
        <v>-73.947810000000004</v>
      </c>
      <c r="J83">
        <v>40.632399999999997</v>
      </c>
    </row>
    <row r="84" spans="1:10">
      <c r="A84" t="s">
        <v>4</v>
      </c>
      <c r="B84" t="s">
        <v>329</v>
      </c>
      <c r="C84" t="s">
        <v>5</v>
      </c>
      <c r="D84" t="s">
        <v>335</v>
      </c>
      <c r="E84" t="s">
        <v>91</v>
      </c>
      <c r="F84" t="s">
        <v>358</v>
      </c>
      <c r="G84" t="s">
        <v>359</v>
      </c>
      <c r="H84" t="s">
        <v>92</v>
      </c>
      <c r="I84">
        <v>-76.764420000000001</v>
      </c>
      <c r="J84">
        <v>39.35577</v>
      </c>
    </row>
    <row r="85" spans="1:10">
      <c r="A85" t="s">
        <v>4</v>
      </c>
      <c r="B85" t="s">
        <v>329</v>
      </c>
      <c r="C85" t="s">
        <v>5</v>
      </c>
      <c r="D85" t="s">
        <v>335</v>
      </c>
      <c r="E85" t="s">
        <v>91</v>
      </c>
      <c r="F85" t="s">
        <v>358</v>
      </c>
      <c r="G85" t="s">
        <v>359</v>
      </c>
      <c r="H85" t="s">
        <v>93</v>
      </c>
      <c r="I85">
        <v>-76.752870000000001</v>
      </c>
      <c r="J85">
        <v>39.284370000000003</v>
      </c>
    </row>
    <row r="86" spans="1:10">
      <c r="A86" t="s">
        <v>4</v>
      </c>
      <c r="B86" t="s">
        <v>329</v>
      </c>
      <c r="C86" t="s">
        <v>5</v>
      </c>
      <c r="D86" t="s">
        <v>335</v>
      </c>
      <c r="E86" t="s">
        <v>91</v>
      </c>
      <c r="F86" t="s">
        <v>358</v>
      </c>
      <c r="G86" t="s">
        <v>359</v>
      </c>
      <c r="H86" t="s">
        <v>94</v>
      </c>
      <c r="I86">
        <v>-76.749309999999994</v>
      </c>
      <c r="J86">
        <v>39.314109999999999</v>
      </c>
    </row>
    <row r="87" spans="1:10">
      <c r="A87" t="s">
        <v>4</v>
      </c>
      <c r="B87" t="s">
        <v>329</v>
      </c>
      <c r="C87" t="s">
        <v>5</v>
      </c>
      <c r="D87" t="s">
        <v>335</v>
      </c>
      <c r="E87" t="s">
        <v>91</v>
      </c>
      <c r="F87" t="s">
        <v>358</v>
      </c>
      <c r="G87" t="s">
        <v>359</v>
      </c>
      <c r="H87" t="s">
        <v>95</v>
      </c>
      <c r="I87">
        <v>-76.731020000000001</v>
      </c>
      <c r="J87">
        <v>39.381889999999999</v>
      </c>
    </row>
    <row r="88" spans="1:10">
      <c r="A88" t="s">
        <v>4</v>
      </c>
      <c r="B88" t="s">
        <v>329</v>
      </c>
      <c r="C88" t="s">
        <v>5</v>
      </c>
      <c r="D88" t="s">
        <v>335</v>
      </c>
      <c r="E88" t="s">
        <v>91</v>
      </c>
      <c r="F88" t="s">
        <v>358</v>
      </c>
      <c r="G88" t="s">
        <v>359</v>
      </c>
      <c r="H88" t="s">
        <v>96</v>
      </c>
      <c r="I88">
        <v>-76.726988000000006</v>
      </c>
      <c r="J88">
        <v>39.311418000000003</v>
      </c>
    </row>
    <row r="89" spans="1:10">
      <c r="A89" t="s">
        <v>4</v>
      </c>
      <c r="B89" t="s">
        <v>329</v>
      </c>
      <c r="C89" t="s">
        <v>5</v>
      </c>
      <c r="D89" t="s">
        <v>335</v>
      </c>
      <c r="E89" t="s">
        <v>91</v>
      </c>
      <c r="F89" t="s">
        <v>358</v>
      </c>
      <c r="G89" t="s">
        <v>359</v>
      </c>
      <c r="H89" t="s">
        <v>97</v>
      </c>
      <c r="I89">
        <v>-76.719569000000007</v>
      </c>
      <c r="J89">
        <v>39.290730000000003</v>
      </c>
    </row>
    <row r="90" spans="1:10">
      <c r="A90" t="s">
        <v>4</v>
      </c>
      <c r="B90" t="s">
        <v>329</v>
      </c>
      <c r="C90" t="s">
        <v>5</v>
      </c>
      <c r="D90" t="s">
        <v>335</v>
      </c>
      <c r="E90" t="s">
        <v>91</v>
      </c>
      <c r="F90" t="s">
        <v>358</v>
      </c>
      <c r="G90" t="s">
        <v>359</v>
      </c>
      <c r="H90" t="s">
        <v>98</v>
      </c>
      <c r="I90">
        <v>-76.716639999999998</v>
      </c>
      <c r="J90">
        <v>39.367629999999998</v>
      </c>
    </row>
    <row r="91" spans="1:10">
      <c r="A91" t="s">
        <v>4</v>
      </c>
      <c r="B91" t="s">
        <v>329</v>
      </c>
      <c r="C91" t="s">
        <v>5</v>
      </c>
      <c r="D91" t="s">
        <v>335</v>
      </c>
      <c r="E91" t="s">
        <v>91</v>
      </c>
      <c r="F91" t="s">
        <v>358</v>
      </c>
      <c r="G91" t="s">
        <v>359</v>
      </c>
      <c r="H91" t="s">
        <v>99</v>
      </c>
      <c r="I91">
        <v>-76.712810000000005</v>
      </c>
      <c r="J91">
        <v>39.336869999999998</v>
      </c>
    </row>
    <row r="92" spans="1:10">
      <c r="A92" t="s">
        <v>4</v>
      </c>
      <c r="B92" t="s">
        <v>329</v>
      </c>
      <c r="C92" t="s">
        <v>5</v>
      </c>
      <c r="D92" t="s">
        <v>335</v>
      </c>
      <c r="E92" t="s">
        <v>91</v>
      </c>
      <c r="F92" t="s">
        <v>358</v>
      </c>
      <c r="G92" t="s">
        <v>359</v>
      </c>
      <c r="H92" t="s">
        <v>100</v>
      </c>
      <c r="I92">
        <v>-76.693629999999999</v>
      </c>
      <c r="J92">
        <v>39.347900000000003</v>
      </c>
    </row>
    <row r="93" spans="1:10">
      <c r="A93" t="s">
        <v>4</v>
      </c>
      <c r="B93" t="s">
        <v>329</v>
      </c>
      <c r="C93" t="s">
        <v>5</v>
      </c>
      <c r="D93" t="s">
        <v>335</v>
      </c>
      <c r="E93" t="s">
        <v>91</v>
      </c>
      <c r="F93" t="s">
        <v>358</v>
      </c>
      <c r="G93" t="s">
        <v>359</v>
      </c>
      <c r="H93" t="s">
        <v>101</v>
      </c>
      <c r="I93">
        <v>-76.679699999999997</v>
      </c>
      <c r="J93">
        <v>39.270919999999997</v>
      </c>
    </row>
    <row r="94" spans="1:10">
      <c r="A94" t="s">
        <v>4</v>
      </c>
      <c r="B94" t="s">
        <v>329</v>
      </c>
      <c r="C94" t="s">
        <v>5</v>
      </c>
      <c r="D94" t="s">
        <v>335</v>
      </c>
      <c r="E94" t="s">
        <v>91</v>
      </c>
      <c r="F94" t="s">
        <v>358</v>
      </c>
      <c r="G94" t="s">
        <v>359</v>
      </c>
      <c r="H94" t="s">
        <v>102</v>
      </c>
      <c r="I94">
        <v>-76.670879999999997</v>
      </c>
      <c r="J94">
        <v>39.280630000000002</v>
      </c>
    </row>
    <row r="95" spans="1:10">
      <c r="A95" t="s">
        <v>4</v>
      </c>
      <c r="B95" t="s">
        <v>329</v>
      </c>
      <c r="C95" t="s">
        <v>5</v>
      </c>
      <c r="D95" t="s">
        <v>335</v>
      </c>
      <c r="E95" t="s">
        <v>91</v>
      </c>
      <c r="F95" t="s">
        <v>358</v>
      </c>
      <c r="G95" t="s">
        <v>359</v>
      </c>
      <c r="H95" t="s">
        <v>103</v>
      </c>
      <c r="I95">
        <v>-76.667860000000005</v>
      </c>
      <c r="J95">
        <v>39.33905</v>
      </c>
    </row>
    <row r="96" spans="1:10">
      <c r="A96" t="s">
        <v>4</v>
      </c>
      <c r="B96" t="s">
        <v>329</v>
      </c>
      <c r="C96" t="s">
        <v>5</v>
      </c>
      <c r="D96" t="s">
        <v>335</v>
      </c>
      <c r="E96" t="s">
        <v>91</v>
      </c>
      <c r="F96" t="s">
        <v>358</v>
      </c>
      <c r="G96" t="s">
        <v>359</v>
      </c>
      <c r="H96" t="s">
        <v>104</v>
      </c>
      <c r="I96">
        <v>-76.663570000000007</v>
      </c>
      <c r="J96">
        <v>39.257530000000003</v>
      </c>
    </row>
    <row r="97" spans="1:10">
      <c r="A97" t="s">
        <v>4</v>
      </c>
      <c r="B97" t="s">
        <v>329</v>
      </c>
      <c r="C97" t="s">
        <v>5</v>
      </c>
      <c r="D97" t="s">
        <v>335</v>
      </c>
      <c r="E97" t="s">
        <v>91</v>
      </c>
      <c r="F97" t="s">
        <v>358</v>
      </c>
      <c r="G97" t="s">
        <v>359</v>
      </c>
      <c r="H97" t="s">
        <v>105</v>
      </c>
      <c r="I97">
        <v>-76.656409999999994</v>
      </c>
      <c r="J97">
        <v>39.293219999999998</v>
      </c>
    </row>
    <row r="98" spans="1:10">
      <c r="A98" t="s">
        <v>4</v>
      </c>
      <c r="B98" t="s">
        <v>329</v>
      </c>
      <c r="C98" t="s">
        <v>5</v>
      </c>
      <c r="D98" t="s">
        <v>335</v>
      </c>
      <c r="E98" t="s">
        <v>91</v>
      </c>
      <c r="F98" t="s">
        <v>358</v>
      </c>
      <c r="G98" t="s">
        <v>359</v>
      </c>
      <c r="H98" t="s">
        <v>106</v>
      </c>
      <c r="I98">
        <v>-76.636589999999998</v>
      </c>
      <c r="J98">
        <v>39.335830000000001</v>
      </c>
    </row>
    <row r="99" spans="1:10">
      <c r="A99" t="s">
        <v>4</v>
      </c>
      <c r="B99" t="s">
        <v>329</v>
      </c>
      <c r="C99" t="s">
        <v>5</v>
      </c>
      <c r="D99" t="s">
        <v>335</v>
      </c>
      <c r="E99" t="s">
        <v>91</v>
      </c>
      <c r="F99" t="s">
        <v>358</v>
      </c>
      <c r="G99" t="s">
        <v>359</v>
      </c>
      <c r="H99" t="s">
        <v>107</v>
      </c>
      <c r="I99">
        <v>-76.621319999999997</v>
      </c>
      <c r="J99">
        <v>39.289140000000003</v>
      </c>
    </row>
    <row r="100" spans="1:10">
      <c r="A100" t="s">
        <v>4</v>
      </c>
      <c r="B100" t="s">
        <v>329</v>
      </c>
      <c r="C100" t="s">
        <v>5</v>
      </c>
      <c r="D100" t="s">
        <v>335</v>
      </c>
      <c r="E100" t="s">
        <v>91</v>
      </c>
      <c r="F100" t="s">
        <v>358</v>
      </c>
      <c r="G100" t="s">
        <v>359</v>
      </c>
      <c r="H100" t="s">
        <v>108</v>
      </c>
      <c r="I100">
        <v>-76.619392000000005</v>
      </c>
      <c r="J100">
        <v>39.289963999999998</v>
      </c>
    </row>
    <row r="101" spans="1:10">
      <c r="A101" t="s">
        <v>4</v>
      </c>
      <c r="B101" t="s">
        <v>329</v>
      </c>
      <c r="C101" t="s">
        <v>5</v>
      </c>
      <c r="D101" t="s">
        <v>335</v>
      </c>
      <c r="E101" t="s">
        <v>91</v>
      </c>
      <c r="F101" t="s">
        <v>358</v>
      </c>
      <c r="G101" t="s">
        <v>359</v>
      </c>
      <c r="H101" t="s">
        <v>109</v>
      </c>
      <c r="I101">
        <v>-76.616829999999993</v>
      </c>
      <c r="J101">
        <v>39.310870000000001</v>
      </c>
    </row>
    <row r="102" spans="1:10">
      <c r="A102" t="s">
        <v>4</v>
      </c>
      <c r="B102" t="s">
        <v>329</v>
      </c>
      <c r="C102" t="s">
        <v>5</v>
      </c>
      <c r="D102" t="s">
        <v>335</v>
      </c>
      <c r="E102" t="s">
        <v>91</v>
      </c>
      <c r="F102" t="s">
        <v>358</v>
      </c>
      <c r="G102" t="s">
        <v>359</v>
      </c>
      <c r="H102" t="s">
        <v>110</v>
      </c>
      <c r="I102">
        <v>-76.611211999999995</v>
      </c>
      <c r="J102">
        <v>39.238900000000001</v>
      </c>
    </row>
    <row r="103" spans="1:10">
      <c r="A103" t="s">
        <v>4</v>
      </c>
      <c r="B103" t="s">
        <v>329</v>
      </c>
      <c r="C103" t="s">
        <v>5</v>
      </c>
      <c r="D103" t="s">
        <v>335</v>
      </c>
      <c r="E103" t="s">
        <v>91</v>
      </c>
      <c r="F103" t="s">
        <v>358</v>
      </c>
      <c r="G103" t="s">
        <v>359</v>
      </c>
      <c r="H103" t="s">
        <v>111</v>
      </c>
      <c r="I103">
        <v>-76.609830000000002</v>
      </c>
      <c r="J103">
        <v>39.35098</v>
      </c>
    </row>
    <row r="104" spans="1:10">
      <c r="A104" t="s">
        <v>4</v>
      </c>
      <c r="B104" t="s">
        <v>329</v>
      </c>
      <c r="C104" t="s">
        <v>5</v>
      </c>
      <c r="D104" t="s">
        <v>335</v>
      </c>
      <c r="E104" t="s">
        <v>91</v>
      </c>
      <c r="F104" t="s">
        <v>358</v>
      </c>
      <c r="G104" t="s">
        <v>359</v>
      </c>
      <c r="H104" t="s">
        <v>112</v>
      </c>
      <c r="I104">
        <v>-76.609604000000004</v>
      </c>
      <c r="J104">
        <v>39.290554999999998</v>
      </c>
    </row>
    <row r="105" spans="1:10">
      <c r="A105" t="s">
        <v>4</v>
      </c>
      <c r="B105" t="s">
        <v>329</v>
      </c>
      <c r="C105" t="s">
        <v>5</v>
      </c>
      <c r="D105" t="s">
        <v>335</v>
      </c>
      <c r="E105" t="s">
        <v>91</v>
      </c>
      <c r="F105" t="s">
        <v>358</v>
      </c>
      <c r="G105" t="s">
        <v>359</v>
      </c>
      <c r="H105" t="s">
        <v>113</v>
      </c>
      <c r="I105">
        <v>-76.609589999999997</v>
      </c>
      <c r="J105">
        <v>39.323090000000001</v>
      </c>
    </row>
    <row r="106" spans="1:10">
      <c r="A106" t="s">
        <v>4</v>
      </c>
      <c r="B106" t="s">
        <v>329</v>
      </c>
      <c r="C106" t="s">
        <v>5</v>
      </c>
      <c r="D106" t="s">
        <v>335</v>
      </c>
      <c r="E106" t="s">
        <v>91</v>
      </c>
      <c r="F106" t="s">
        <v>358</v>
      </c>
      <c r="G106" t="s">
        <v>359</v>
      </c>
      <c r="H106" t="s">
        <v>114</v>
      </c>
      <c r="I106">
        <v>-76.602239999999995</v>
      </c>
      <c r="J106">
        <v>39.271830000000001</v>
      </c>
    </row>
    <row r="107" spans="1:10">
      <c r="A107" t="s">
        <v>4</v>
      </c>
      <c r="B107" t="s">
        <v>329</v>
      </c>
      <c r="C107" t="s">
        <v>5</v>
      </c>
      <c r="D107" t="s">
        <v>335</v>
      </c>
      <c r="E107" t="s">
        <v>91</v>
      </c>
      <c r="F107" t="s">
        <v>358</v>
      </c>
      <c r="G107" t="s">
        <v>359</v>
      </c>
      <c r="H107" t="s">
        <v>115</v>
      </c>
      <c r="I107">
        <v>-76.595519999999993</v>
      </c>
      <c r="J107">
        <v>39.313099999999999</v>
      </c>
    </row>
    <row r="108" spans="1:10">
      <c r="A108" t="s">
        <v>4</v>
      </c>
      <c r="B108" t="s">
        <v>329</v>
      </c>
      <c r="C108" t="s">
        <v>5</v>
      </c>
      <c r="D108" t="s">
        <v>335</v>
      </c>
      <c r="E108" t="s">
        <v>91</v>
      </c>
      <c r="F108" t="s">
        <v>358</v>
      </c>
      <c r="G108" t="s">
        <v>359</v>
      </c>
      <c r="H108" t="s">
        <v>116</v>
      </c>
      <c r="I108">
        <v>-76.590999999999994</v>
      </c>
      <c r="J108">
        <v>39.340350000000001</v>
      </c>
    </row>
    <row r="109" spans="1:10">
      <c r="A109" t="s">
        <v>4</v>
      </c>
      <c r="B109" t="s">
        <v>329</v>
      </c>
      <c r="C109" t="s">
        <v>5</v>
      </c>
      <c r="D109" t="s">
        <v>335</v>
      </c>
      <c r="E109" t="s">
        <v>91</v>
      </c>
      <c r="F109" t="s">
        <v>358</v>
      </c>
      <c r="G109" t="s">
        <v>359</v>
      </c>
      <c r="H109" t="s">
        <v>117</v>
      </c>
      <c r="I109">
        <v>-76.579419000000001</v>
      </c>
      <c r="J109">
        <v>39.381259999999997</v>
      </c>
    </row>
    <row r="110" spans="1:10">
      <c r="A110" t="s">
        <v>4</v>
      </c>
      <c r="B110" t="s">
        <v>329</v>
      </c>
      <c r="C110" t="s">
        <v>5</v>
      </c>
      <c r="D110" t="s">
        <v>335</v>
      </c>
      <c r="E110" t="s">
        <v>91</v>
      </c>
      <c r="F110" t="s">
        <v>358</v>
      </c>
      <c r="G110" t="s">
        <v>359</v>
      </c>
      <c r="H110" t="s">
        <v>118</v>
      </c>
      <c r="I110">
        <v>-76.569410000000005</v>
      </c>
      <c r="J110">
        <v>39.295920000000002</v>
      </c>
    </row>
    <row r="111" spans="1:10">
      <c r="A111" t="s">
        <v>4</v>
      </c>
      <c r="B111" t="s">
        <v>329</v>
      </c>
      <c r="C111" t="s">
        <v>5</v>
      </c>
      <c r="D111" t="s">
        <v>335</v>
      </c>
      <c r="E111" t="s">
        <v>91</v>
      </c>
      <c r="F111" t="s">
        <v>358</v>
      </c>
      <c r="G111" t="s">
        <v>359</v>
      </c>
      <c r="H111" t="s">
        <v>119</v>
      </c>
      <c r="I111">
        <v>-76.569010000000006</v>
      </c>
      <c r="J111">
        <v>39.342799999999997</v>
      </c>
    </row>
    <row r="112" spans="1:10">
      <c r="A112" t="s">
        <v>4</v>
      </c>
      <c r="B112" t="s">
        <v>329</v>
      </c>
      <c r="C112" t="s">
        <v>5</v>
      </c>
      <c r="D112" t="s">
        <v>335</v>
      </c>
      <c r="E112" t="s">
        <v>91</v>
      </c>
      <c r="F112" t="s">
        <v>358</v>
      </c>
      <c r="G112" t="s">
        <v>359</v>
      </c>
      <c r="H112" t="s">
        <v>120</v>
      </c>
      <c r="I112">
        <v>-76.568642999999994</v>
      </c>
      <c r="J112">
        <v>39.286428999999998</v>
      </c>
    </row>
    <row r="113" spans="1:10">
      <c r="A113" t="s">
        <v>4</v>
      </c>
      <c r="B113" t="s">
        <v>329</v>
      </c>
      <c r="C113" t="s">
        <v>5</v>
      </c>
      <c r="D113" t="s">
        <v>335</v>
      </c>
      <c r="E113" t="s">
        <v>91</v>
      </c>
      <c r="F113" t="s">
        <v>358</v>
      </c>
      <c r="G113" t="s">
        <v>359</v>
      </c>
      <c r="H113" t="s">
        <v>121</v>
      </c>
      <c r="I113">
        <v>-76.56738</v>
      </c>
      <c r="J113">
        <v>39.372549999999997</v>
      </c>
    </row>
    <row r="114" spans="1:10">
      <c r="A114" t="s">
        <v>4</v>
      </c>
      <c r="B114" t="s">
        <v>329</v>
      </c>
      <c r="C114" t="s">
        <v>5</v>
      </c>
      <c r="D114" t="s">
        <v>335</v>
      </c>
      <c r="E114" t="s">
        <v>91</v>
      </c>
      <c r="F114" t="s">
        <v>358</v>
      </c>
      <c r="G114" t="s">
        <v>359</v>
      </c>
      <c r="H114" t="s">
        <v>122</v>
      </c>
      <c r="I114">
        <v>-76.563000000000002</v>
      </c>
      <c r="J114">
        <v>39.309800000000003</v>
      </c>
    </row>
    <row r="115" spans="1:10">
      <c r="A115" t="s">
        <v>4</v>
      </c>
      <c r="B115" t="s">
        <v>329</v>
      </c>
      <c r="C115" t="s">
        <v>5</v>
      </c>
      <c r="D115" t="s">
        <v>335</v>
      </c>
      <c r="E115" t="s">
        <v>91</v>
      </c>
      <c r="F115" t="s">
        <v>358</v>
      </c>
      <c r="G115" t="s">
        <v>359</v>
      </c>
      <c r="H115" t="s">
        <v>123</v>
      </c>
      <c r="I115">
        <v>-76.547449999999998</v>
      </c>
      <c r="J115">
        <v>39.281390000000002</v>
      </c>
    </row>
    <row r="116" spans="1:10">
      <c r="A116" t="s">
        <v>4</v>
      </c>
      <c r="B116" t="s">
        <v>329</v>
      </c>
      <c r="C116" t="s">
        <v>5</v>
      </c>
      <c r="D116" t="s">
        <v>335</v>
      </c>
      <c r="E116" t="s">
        <v>91</v>
      </c>
      <c r="F116" t="s">
        <v>358</v>
      </c>
      <c r="G116" t="s">
        <v>359</v>
      </c>
      <c r="H116" t="s">
        <v>124</v>
      </c>
      <c r="I116">
        <v>-76.544539999999998</v>
      </c>
      <c r="J116">
        <v>39.342959999999998</v>
      </c>
    </row>
    <row r="117" spans="1:10">
      <c r="A117" t="s">
        <v>4</v>
      </c>
      <c r="B117" t="s">
        <v>329</v>
      </c>
      <c r="C117" t="s">
        <v>5</v>
      </c>
      <c r="D117" t="s">
        <v>335</v>
      </c>
      <c r="E117" t="s">
        <v>91</v>
      </c>
      <c r="F117" t="s">
        <v>358</v>
      </c>
      <c r="G117" t="s">
        <v>359</v>
      </c>
      <c r="H117" t="s">
        <v>125</v>
      </c>
      <c r="I117">
        <v>-76.541330000000002</v>
      </c>
      <c r="J117">
        <v>39.398119999999999</v>
      </c>
    </row>
    <row r="118" spans="1:10">
      <c r="A118" t="s">
        <v>4</v>
      </c>
      <c r="B118" t="s">
        <v>329</v>
      </c>
      <c r="C118" t="s">
        <v>5</v>
      </c>
      <c r="D118" t="s">
        <v>335</v>
      </c>
      <c r="E118" t="s">
        <v>126</v>
      </c>
      <c r="F118" t="s">
        <v>360</v>
      </c>
      <c r="G118" t="s">
        <v>354</v>
      </c>
      <c r="H118" t="s">
        <v>127</v>
      </c>
      <c r="I118">
        <v>-75.269390000000001</v>
      </c>
      <c r="J118">
        <v>39.979959999999998</v>
      </c>
    </row>
    <row r="119" spans="1:10">
      <c r="A119" t="s">
        <v>4</v>
      </c>
      <c r="B119" t="s">
        <v>329</v>
      </c>
      <c r="C119" t="s">
        <v>5</v>
      </c>
      <c r="D119" t="s">
        <v>335</v>
      </c>
      <c r="E119" t="s">
        <v>126</v>
      </c>
      <c r="F119" t="s">
        <v>360</v>
      </c>
      <c r="G119" t="s">
        <v>354</v>
      </c>
      <c r="H119" t="s">
        <v>128</v>
      </c>
      <c r="I119">
        <v>-75.244269000000003</v>
      </c>
      <c r="J119">
        <v>39.914619999999999</v>
      </c>
    </row>
    <row r="120" spans="1:10">
      <c r="A120" t="s">
        <v>4</v>
      </c>
      <c r="B120" t="s">
        <v>329</v>
      </c>
      <c r="C120" t="s">
        <v>5</v>
      </c>
      <c r="D120" t="s">
        <v>335</v>
      </c>
      <c r="E120" t="s">
        <v>126</v>
      </c>
      <c r="F120" t="s">
        <v>360</v>
      </c>
      <c r="G120" t="s">
        <v>354</v>
      </c>
      <c r="H120" t="s">
        <v>129</v>
      </c>
      <c r="I120">
        <v>-75.241860000000003</v>
      </c>
      <c r="J120">
        <v>39.876829999999998</v>
      </c>
    </row>
    <row r="121" spans="1:10">
      <c r="A121" t="s">
        <v>4</v>
      </c>
      <c r="B121" t="s">
        <v>329</v>
      </c>
      <c r="C121" t="s">
        <v>5</v>
      </c>
      <c r="D121" t="s">
        <v>335</v>
      </c>
      <c r="E121" t="s">
        <v>126</v>
      </c>
      <c r="F121" t="s">
        <v>360</v>
      </c>
      <c r="G121" t="s">
        <v>354</v>
      </c>
      <c r="H121" t="s">
        <v>130</v>
      </c>
      <c r="I121">
        <v>-75.237549999999999</v>
      </c>
      <c r="J121">
        <v>40.062280000000001</v>
      </c>
    </row>
    <row r="122" spans="1:10">
      <c r="A122" t="s">
        <v>4</v>
      </c>
      <c r="B122" t="s">
        <v>329</v>
      </c>
      <c r="C122" t="s">
        <v>5</v>
      </c>
      <c r="D122" t="s">
        <v>335</v>
      </c>
      <c r="E122" t="s">
        <v>126</v>
      </c>
      <c r="F122" t="s">
        <v>360</v>
      </c>
      <c r="G122" t="s">
        <v>354</v>
      </c>
      <c r="H122" t="s">
        <v>131</v>
      </c>
      <c r="I122">
        <v>-75.232060000000004</v>
      </c>
      <c r="J122">
        <v>39.965760000000003</v>
      </c>
    </row>
    <row r="123" spans="1:10">
      <c r="A123" t="s">
        <v>4</v>
      </c>
      <c r="B123" t="s">
        <v>329</v>
      </c>
      <c r="C123" t="s">
        <v>5</v>
      </c>
      <c r="D123" t="s">
        <v>335</v>
      </c>
      <c r="E123" t="s">
        <v>126</v>
      </c>
      <c r="F123" t="s">
        <v>360</v>
      </c>
      <c r="G123" t="s">
        <v>354</v>
      </c>
      <c r="H123" t="s">
        <v>132</v>
      </c>
      <c r="I123">
        <v>-75.229550000000003</v>
      </c>
      <c r="J123">
        <v>39.999589999999998</v>
      </c>
    </row>
    <row r="124" spans="1:10">
      <c r="A124" t="s">
        <v>4</v>
      </c>
      <c r="B124" t="s">
        <v>329</v>
      </c>
      <c r="C124" t="s">
        <v>5</v>
      </c>
      <c r="D124" t="s">
        <v>335</v>
      </c>
      <c r="E124" t="s">
        <v>126</v>
      </c>
      <c r="F124" t="s">
        <v>360</v>
      </c>
      <c r="G124" t="s">
        <v>354</v>
      </c>
      <c r="H124" t="s">
        <v>133</v>
      </c>
      <c r="I124">
        <v>-75.227630599999998</v>
      </c>
      <c r="J124">
        <v>39.930973100000003</v>
      </c>
    </row>
    <row r="125" spans="1:10">
      <c r="A125" t="s">
        <v>4</v>
      </c>
      <c r="B125" t="s">
        <v>329</v>
      </c>
      <c r="C125" t="s">
        <v>5</v>
      </c>
      <c r="D125" t="s">
        <v>335</v>
      </c>
      <c r="E125" t="s">
        <v>126</v>
      </c>
      <c r="F125" t="s">
        <v>360</v>
      </c>
      <c r="G125" t="s">
        <v>354</v>
      </c>
      <c r="H125" t="s">
        <v>134</v>
      </c>
      <c r="I125">
        <v>-75.225358999999997</v>
      </c>
      <c r="J125">
        <v>39.979430000000001</v>
      </c>
    </row>
    <row r="126" spans="1:10">
      <c r="A126" t="s">
        <v>4</v>
      </c>
      <c r="B126" t="s">
        <v>329</v>
      </c>
      <c r="C126" t="s">
        <v>5</v>
      </c>
      <c r="D126" t="s">
        <v>335</v>
      </c>
      <c r="E126" t="s">
        <v>126</v>
      </c>
      <c r="F126" t="s">
        <v>360</v>
      </c>
      <c r="G126" t="s">
        <v>354</v>
      </c>
      <c r="H126" t="s">
        <v>135</v>
      </c>
      <c r="I126">
        <v>-75.225110000000001</v>
      </c>
      <c r="J126">
        <v>39.958370000000002</v>
      </c>
    </row>
    <row r="127" spans="1:10">
      <c r="A127" t="s">
        <v>4</v>
      </c>
      <c r="B127" t="s">
        <v>329</v>
      </c>
      <c r="C127" t="s">
        <v>5</v>
      </c>
      <c r="D127" t="s">
        <v>335</v>
      </c>
      <c r="E127" t="s">
        <v>126</v>
      </c>
      <c r="F127" t="s">
        <v>360</v>
      </c>
      <c r="G127" t="s">
        <v>354</v>
      </c>
      <c r="H127" t="s">
        <v>136</v>
      </c>
      <c r="I127">
        <v>-75.212269000000006</v>
      </c>
      <c r="J127">
        <v>39.94126</v>
      </c>
    </row>
    <row r="128" spans="1:10">
      <c r="A128" t="s">
        <v>4</v>
      </c>
      <c r="B128" t="s">
        <v>329</v>
      </c>
      <c r="C128" t="s">
        <v>5</v>
      </c>
      <c r="D128" t="s">
        <v>335</v>
      </c>
      <c r="E128" t="s">
        <v>126</v>
      </c>
      <c r="F128" t="s">
        <v>360</v>
      </c>
      <c r="G128" t="s">
        <v>354</v>
      </c>
      <c r="H128" t="s">
        <v>137</v>
      </c>
      <c r="I128">
        <v>-75.20111</v>
      </c>
      <c r="J128">
        <v>39.954050000000002</v>
      </c>
    </row>
    <row r="129" spans="1:10">
      <c r="A129" t="s">
        <v>4</v>
      </c>
      <c r="B129" t="s">
        <v>329</v>
      </c>
      <c r="C129" t="s">
        <v>5</v>
      </c>
      <c r="D129" t="s">
        <v>335</v>
      </c>
      <c r="E129" t="s">
        <v>126</v>
      </c>
      <c r="F129" t="s">
        <v>360</v>
      </c>
      <c r="G129" t="s">
        <v>354</v>
      </c>
      <c r="H129" t="s">
        <v>138</v>
      </c>
      <c r="I129">
        <v>-75.198970000000003</v>
      </c>
      <c r="J129">
        <v>40.068710000000003</v>
      </c>
    </row>
    <row r="130" spans="1:10">
      <c r="A130" t="s">
        <v>4</v>
      </c>
      <c r="B130" t="s">
        <v>329</v>
      </c>
      <c r="C130" t="s">
        <v>5</v>
      </c>
      <c r="D130" t="s">
        <v>335</v>
      </c>
      <c r="E130" t="s">
        <v>126</v>
      </c>
      <c r="F130" t="s">
        <v>360</v>
      </c>
      <c r="G130" t="s">
        <v>354</v>
      </c>
      <c r="H130" t="s">
        <v>139</v>
      </c>
      <c r="I130">
        <v>-75.18826</v>
      </c>
      <c r="J130">
        <v>39.919750000000001</v>
      </c>
    </row>
    <row r="131" spans="1:10">
      <c r="A131" t="s">
        <v>4</v>
      </c>
      <c r="B131" t="s">
        <v>329</v>
      </c>
      <c r="C131" t="s">
        <v>5</v>
      </c>
      <c r="D131" t="s">
        <v>335</v>
      </c>
      <c r="E131" t="s">
        <v>126</v>
      </c>
      <c r="F131" t="s">
        <v>360</v>
      </c>
      <c r="G131" t="s">
        <v>354</v>
      </c>
      <c r="H131" t="s">
        <v>140</v>
      </c>
      <c r="I131">
        <v>-75.180049999999994</v>
      </c>
      <c r="J131">
        <v>40.00497</v>
      </c>
    </row>
    <row r="132" spans="1:10">
      <c r="A132" t="s">
        <v>4</v>
      </c>
      <c r="B132" t="s">
        <v>329</v>
      </c>
      <c r="C132" t="s">
        <v>5</v>
      </c>
      <c r="D132" t="s">
        <v>335</v>
      </c>
      <c r="E132" t="s">
        <v>126</v>
      </c>
      <c r="F132" t="s">
        <v>360</v>
      </c>
      <c r="G132" t="s">
        <v>354</v>
      </c>
      <c r="H132" t="s">
        <v>141</v>
      </c>
      <c r="I132">
        <v>-75.174189999999996</v>
      </c>
      <c r="J132">
        <v>40.036540000000002</v>
      </c>
    </row>
    <row r="133" spans="1:10">
      <c r="A133" t="s">
        <v>4</v>
      </c>
      <c r="B133" t="s">
        <v>329</v>
      </c>
      <c r="C133" t="s">
        <v>5</v>
      </c>
      <c r="D133" t="s">
        <v>335</v>
      </c>
      <c r="E133" t="s">
        <v>126</v>
      </c>
      <c r="F133" t="s">
        <v>360</v>
      </c>
      <c r="G133" t="s">
        <v>354</v>
      </c>
      <c r="H133" t="s">
        <v>142</v>
      </c>
      <c r="I133">
        <v>-75.169359999999998</v>
      </c>
      <c r="J133">
        <v>39.949840000000002</v>
      </c>
    </row>
    <row r="134" spans="1:10">
      <c r="A134" t="s">
        <v>4</v>
      </c>
      <c r="B134" t="s">
        <v>329</v>
      </c>
      <c r="C134" t="s">
        <v>5</v>
      </c>
      <c r="D134" t="s">
        <v>335</v>
      </c>
      <c r="E134" t="s">
        <v>126</v>
      </c>
      <c r="F134" t="s">
        <v>360</v>
      </c>
      <c r="G134" t="s">
        <v>354</v>
      </c>
      <c r="H134" t="s">
        <v>143</v>
      </c>
      <c r="I134">
        <v>-75.166520000000006</v>
      </c>
      <c r="J134">
        <v>39.939830000000001</v>
      </c>
    </row>
    <row r="135" spans="1:10">
      <c r="A135" t="s">
        <v>4</v>
      </c>
      <c r="B135" t="s">
        <v>329</v>
      </c>
      <c r="C135" t="s">
        <v>5</v>
      </c>
      <c r="D135" t="s">
        <v>335</v>
      </c>
      <c r="E135" t="s">
        <v>126</v>
      </c>
      <c r="F135" t="s">
        <v>360</v>
      </c>
      <c r="G135" t="s">
        <v>354</v>
      </c>
      <c r="H135" t="s">
        <v>144</v>
      </c>
      <c r="I135">
        <v>-75.163219999999995</v>
      </c>
      <c r="J135">
        <v>39.954459999999997</v>
      </c>
    </row>
    <row r="136" spans="1:10">
      <c r="A136" t="s">
        <v>4</v>
      </c>
      <c r="B136" t="s">
        <v>329</v>
      </c>
      <c r="C136" t="s">
        <v>5</v>
      </c>
      <c r="D136" t="s">
        <v>335</v>
      </c>
      <c r="E136" t="s">
        <v>126</v>
      </c>
      <c r="F136" t="s">
        <v>360</v>
      </c>
      <c r="G136" t="s">
        <v>354</v>
      </c>
      <c r="H136" t="s">
        <v>145</v>
      </c>
      <c r="I136">
        <v>-75.159279999999995</v>
      </c>
      <c r="J136">
        <v>39.971580000000003</v>
      </c>
    </row>
    <row r="137" spans="1:10">
      <c r="A137" t="s">
        <v>4</v>
      </c>
      <c r="B137" t="s">
        <v>329</v>
      </c>
      <c r="C137" t="s">
        <v>5</v>
      </c>
      <c r="D137" t="s">
        <v>335</v>
      </c>
      <c r="E137" t="s">
        <v>126</v>
      </c>
      <c r="F137" t="s">
        <v>360</v>
      </c>
      <c r="G137" t="s">
        <v>354</v>
      </c>
      <c r="H137" t="s">
        <v>146</v>
      </c>
      <c r="I137">
        <v>-75.157790000000006</v>
      </c>
      <c r="J137">
        <v>40.055280000000003</v>
      </c>
    </row>
    <row r="138" spans="1:10">
      <c r="A138" t="s">
        <v>4</v>
      </c>
      <c r="B138" t="s">
        <v>329</v>
      </c>
      <c r="C138" t="s">
        <v>5</v>
      </c>
      <c r="D138" t="s">
        <v>335</v>
      </c>
      <c r="E138" t="s">
        <v>126</v>
      </c>
      <c r="F138" t="s">
        <v>360</v>
      </c>
      <c r="G138" t="s">
        <v>354</v>
      </c>
      <c r="H138" t="s">
        <v>147</v>
      </c>
      <c r="I138">
        <v>-75.157769999999999</v>
      </c>
      <c r="J138">
        <v>40.072569999999999</v>
      </c>
    </row>
    <row r="139" spans="1:10">
      <c r="A139" t="s">
        <v>4</v>
      </c>
      <c r="B139" t="s">
        <v>329</v>
      </c>
      <c r="C139" t="s">
        <v>5</v>
      </c>
      <c r="D139" t="s">
        <v>335</v>
      </c>
      <c r="E139" t="s">
        <v>126</v>
      </c>
      <c r="F139" t="s">
        <v>360</v>
      </c>
      <c r="G139" t="s">
        <v>354</v>
      </c>
      <c r="H139" t="s">
        <v>148</v>
      </c>
      <c r="I139">
        <v>-75.156310000000005</v>
      </c>
      <c r="J139">
        <v>39.984949999999998</v>
      </c>
    </row>
    <row r="140" spans="1:10">
      <c r="A140" t="s">
        <v>4</v>
      </c>
      <c r="B140" t="s">
        <v>329</v>
      </c>
      <c r="C140" t="s">
        <v>5</v>
      </c>
      <c r="D140" t="s">
        <v>335</v>
      </c>
      <c r="E140" t="s">
        <v>126</v>
      </c>
      <c r="F140" t="s">
        <v>360</v>
      </c>
      <c r="G140" t="s">
        <v>354</v>
      </c>
      <c r="H140" t="s">
        <v>149</v>
      </c>
      <c r="I140">
        <v>-75.152929999999998</v>
      </c>
      <c r="J140">
        <v>40.000619999999998</v>
      </c>
    </row>
    <row r="141" spans="1:10">
      <c r="A141" t="s">
        <v>4</v>
      </c>
      <c r="B141" t="s">
        <v>329</v>
      </c>
      <c r="C141" t="s">
        <v>5</v>
      </c>
      <c r="D141" t="s">
        <v>335</v>
      </c>
      <c r="E141" t="s">
        <v>126</v>
      </c>
      <c r="F141" t="s">
        <v>360</v>
      </c>
      <c r="G141" t="s">
        <v>354</v>
      </c>
      <c r="H141" t="s">
        <v>150</v>
      </c>
      <c r="I141">
        <v>-75.150800000000004</v>
      </c>
      <c r="J141">
        <v>39.914029999999997</v>
      </c>
    </row>
    <row r="142" spans="1:10">
      <c r="A142" t="s">
        <v>4</v>
      </c>
      <c r="B142" t="s">
        <v>329</v>
      </c>
      <c r="C142" t="s">
        <v>5</v>
      </c>
      <c r="D142" t="s">
        <v>335</v>
      </c>
      <c r="E142" t="s">
        <v>126</v>
      </c>
      <c r="F142" t="s">
        <v>360</v>
      </c>
      <c r="G142" t="s">
        <v>354</v>
      </c>
      <c r="H142" t="s">
        <v>151</v>
      </c>
      <c r="I142">
        <v>-75.149600000000007</v>
      </c>
      <c r="J142">
        <v>40.017069999999997</v>
      </c>
    </row>
    <row r="143" spans="1:10">
      <c r="A143" t="s">
        <v>4</v>
      </c>
      <c r="B143" t="s">
        <v>329</v>
      </c>
      <c r="C143" t="s">
        <v>5</v>
      </c>
      <c r="D143" t="s">
        <v>335</v>
      </c>
      <c r="E143" t="s">
        <v>126</v>
      </c>
      <c r="F143" t="s">
        <v>360</v>
      </c>
      <c r="G143" t="s">
        <v>354</v>
      </c>
      <c r="H143" t="s">
        <v>152</v>
      </c>
      <c r="I143">
        <v>-75.143361999999996</v>
      </c>
      <c r="J143">
        <v>39.924115999999998</v>
      </c>
    </row>
    <row r="144" spans="1:10">
      <c r="A144" t="s">
        <v>4</v>
      </c>
      <c r="B144" t="s">
        <v>329</v>
      </c>
      <c r="C144" t="s">
        <v>5</v>
      </c>
      <c r="D144" t="s">
        <v>335</v>
      </c>
      <c r="E144" t="s">
        <v>126</v>
      </c>
      <c r="F144" t="s">
        <v>360</v>
      </c>
      <c r="G144" t="s">
        <v>354</v>
      </c>
      <c r="H144" t="s">
        <v>153</v>
      </c>
      <c r="I144">
        <v>-75.142553000000007</v>
      </c>
      <c r="J144">
        <v>39.924007000000003</v>
      </c>
    </row>
    <row r="145" spans="1:10">
      <c r="A145" t="s">
        <v>4</v>
      </c>
      <c r="B145" t="s">
        <v>329</v>
      </c>
      <c r="C145" t="s">
        <v>5</v>
      </c>
      <c r="D145" t="s">
        <v>335</v>
      </c>
      <c r="E145" t="s">
        <v>154</v>
      </c>
      <c r="F145" t="s">
        <v>361</v>
      </c>
      <c r="G145" t="s">
        <v>362</v>
      </c>
      <c r="H145" t="s">
        <v>155</v>
      </c>
      <c r="I145">
        <v>-77.621350000000007</v>
      </c>
      <c r="J145">
        <v>37.598013000000002</v>
      </c>
    </row>
    <row r="146" spans="1:10">
      <c r="A146" t="s">
        <v>4</v>
      </c>
      <c r="B146" t="s">
        <v>329</v>
      </c>
      <c r="C146" t="s">
        <v>5</v>
      </c>
      <c r="D146" t="s">
        <v>335</v>
      </c>
      <c r="E146" t="s">
        <v>154</v>
      </c>
      <c r="F146" t="s">
        <v>361</v>
      </c>
      <c r="G146" t="s">
        <v>362</v>
      </c>
      <c r="H146" t="s">
        <v>156</v>
      </c>
      <c r="I146">
        <v>-77.603063000000006</v>
      </c>
      <c r="J146">
        <v>37.505464000000003</v>
      </c>
    </row>
    <row r="147" spans="1:10">
      <c r="A147" t="s">
        <v>4</v>
      </c>
      <c r="B147" t="s">
        <v>329</v>
      </c>
      <c r="C147" t="s">
        <v>5</v>
      </c>
      <c r="D147" t="s">
        <v>335</v>
      </c>
      <c r="E147" t="s">
        <v>154</v>
      </c>
      <c r="F147" t="s">
        <v>361</v>
      </c>
      <c r="G147" t="s">
        <v>362</v>
      </c>
      <c r="H147" t="s">
        <v>157</v>
      </c>
      <c r="I147">
        <v>-77.568237999999994</v>
      </c>
      <c r="J147">
        <v>37.497703000000001</v>
      </c>
    </row>
    <row r="148" spans="1:10">
      <c r="A148" t="s">
        <v>4</v>
      </c>
      <c r="B148" t="s">
        <v>329</v>
      </c>
      <c r="C148" t="s">
        <v>5</v>
      </c>
      <c r="D148" t="s">
        <v>335</v>
      </c>
      <c r="E148" t="s">
        <v>154</v>
      </c>
      <c r="F148" t="s">
        <v>361</v>
      </c>
      <c r="G148" t="s">
        <v>362</v>
      </c>
      <c r="H148" t="s">
        <v>158</v>
      </c>
      <c r="I148">
        <v>-77.564679999999996</v>
      </c>
      <c r="J148">
        <v>37.536760999999998</v>
      </c>
    </row>
    <row r="149" spans="1:10">
      <c r="A149" t="s">
        <v>4</v>
      </c>
      <c r="B149" t="s">
        <v>329</v>
      </c>
      <c r="C149" t="s">
        <v>5</v>
      </c>
      <c r="D149" t="s">
        <v>335</v>
      </c>
      <c r="E149" t="s">
        <v>154</v>
      </c>
      <c r="F149" t="s">
        <v>361</v>
      </c>
      <c r="G149" t="s">
        <v>362</v>
      </c>
      <c r="H149" t="s">
        <v>159</v>
      </c>
      <c r="I149">
        <v>-77.564361000000005</v>
      </c>
      <c r="J149">
        <v>37.610148000000002</v>
      </c>
    </row>
    <row r="150" spans="1:10">
      <c r="A150" t="s">
        <v>4</v>
      </c>
      <c r="B150" t="s">
        <v>329</v>
      </c>
      <c r="C150" t="s">
        <v>5</v>
      </c>
      <c r="D150" t="s">
        <v>335</v>
      </c>
      <c r="E150" t="s">
        <v>154</v>
      </c>
      <c r="F150" t="s">
        <v>361</v>
      </c>
      <c r="G150" t="s">
        <v>362</v>
      </c>
      <c r="H150" t="s">
        <v>160</v>
      </c>
      <c r="I150">
        <v>-77.532637100000002</v>
      </c>
      <c r="J150">
        <v>37.534799900000003</v>
      </c>
    </row>
    <row r="151" spans="1:10">
      <c r="A151" t="s">
        <v>4</v>
      </c>
      <c r="B151" t="s">
        <v>329</v>
      </c>
      <c r="C151" t="s">
        <v>5</v>
      </c>
      <c r="D151" t="s">
        <v>335</v>
      </c>
      <c r="E151" t="s">
        <v>154</v>
      </c>
      <c r="F151" t="s">
        <v>361</v>
      </c>
      <c r="G151" t="s">
        <v>362</v>
      </c>
      <c r="H151" t="s">
        <v>161</v>
      </c>
      <c r="I151">
        <v>-77.532625999999993</v>
      </c>
      <c r="J151">
        <v>37.627509500000002</v>
      </c>
    </row>
    <row r="152" spans="1:10">
      <c r="A152" t="s">
        <v>4</v>
      </c>
      <c r="B152" t="s">
        <v>329</v>
      </c>
      <c r="C152" t="s">
        <v>5</v>
      </c>
      <c r="D152" t="s">
        <v>335</v>
      </c>
      <c r="E152" t="s">
        <v>154</v>
      </c>
      <c r="F152" t="s">
        <v>361</v>
      </c>
      <c r="G152" t="s">
        <v>362</v>
      </c>
      <c r="H152" t="s">
        <v>162</v>
      </c>
      <c r="I152">
        <v>-77.530049000000005</v>
      </c>
      <c r="J152">
        <v>37.470771999999997</v>
      </c>
    </row>
    <row r="153" spans="1:10">
      <c r="A153" t="s">
        <v>4</v>
      </c>
      <c r="B153" t="s">
        <v>329</v>
      </c>
      <c r="C153" t="s">
        <v>5</v>
      </c>
      <c r="D153" t="s">
        <v>335</v>
      </c>
      <c r="E153" t="s">
        <v>154</v>
      </c>
      <c r="F153" t="s">
        <v>361</v>
      </c>
      <c r="G153" t="s">
        <v>362</v>
      </c>
      <c r="H153" t="s">
        <v>163</v>
      </c>
      <c r="I153">
        <v>-77.521072000000004</v>
      </c>
      <c r="J153">
        <v>37.538581999999998</v>
      </c>
    </row>
    <row r="154" spans="1:10">
      <c r="A154" t="s">
        <v>4</v>
      </c>
      <c r="B154" t="s">
        <v>329</v>
      </c>
      <c r="C154" t="s">
        <v>5</v>
      </c>
      <c r="D154" t="s">
        <v>335</v>
      </c>
      <c r="E154" t="s">
        <v>154</v>
      </c>
      <c r="F154" t="s">
        <v>361</v>
      </c>
      <c r="G154" t="s">
        <v>362</v>
      </c>
      <c r="H154" t="s">
        <v>164</v>
      </c>
      <c r="I154">
        <v>-77.520583000000002</v>
      </c>
      <c r="J154">
        <v>37.502837</v>
      </c>
    </row>
    <row r="155" spans="1:10">
      <c r="A155" t="s">
        <v>4</v>
      </c>
      <c r="B155" t="s">
        <v>329</v>
      </c>
      <c r="C155" t="s">
        <v>5</v>
      </c>
      <c r="D155" t="s">
        <v>335</v>
      </c>
      <c r="E155" t="s">
        <v>154</v>
      </c>
      <c r="F155" t="s">
        <v>361</v>
      </c>
      <c r="G155" t="s">
        <v>362</v>
      </c>
      <c r="H155" t="s">
        <v>165</v>
      </c>
      <c r="I155">
        <v>-77.519940399999996</v>
      </c>
      <c r="J155">
        <v>37.611685399999999</v>
      </c>
    </row>
    <row r="156" spans="1:10">
      <c r="A156" t="s">
        <v>4</v>
      </c>
      <c r="B156" t="s">
        <v>329</v>
      </c>
      <c r="C156" t="s">
        <v>5</v>
      </c>
      <c r="D156" t="s">
        <v>335</v>
      </c>
      <c r="E156" t="s">
        <v>154</v>
      </c>
      <c r="F156" t="s">
        <v>361</v>
      </c>
      <c r="G156" t="s">
        <v>362</v>
      </c>
      <c r="H156" t="s">
        <v>166</v>
      </c>
      <c r="I156">
        <v>-77.511690999999999</v>
      </c>
      <c r="J156">
        <v>37.637045899999997</v>
      </c>
    </row>
    <row r="157" spans="1:10">
      <c r="A157" t="s">
        <v>4</v>
      </c>
      <c r="B157" t="s">
        <v>329</v>
      </c>
      <c r="C157" t="s">
        <v>5</v>
      </c>
      <c r="D157" t="s">
        <v>335</v>
      </c>
      <c r="E157" t="s">
        <v>154</v>
      </c>
      <c r="F157" t="s">
        <v>361</v>
      </c>
      <c r="G157" t="s">
        <v>362</v>
      </c>
      <c r="H157" t="s">
        <v>167</v>
      </c>
      <c r="I157">
        <v>-77.501563000000004</v>
      </c>
      <c r="J157">
        <v>37.588763</v>
      </c>
    </row>
    <row r="158" spans="1:10">
      <c r="A158" t="s">
        <v>4</v>
      </c>
      <c r="B158" t="s">
        <v>329</v>
      </c>
      <c r="C158" t="s">
        <v>5</v>
      </c>
      <c r="D158" t="s">
        <v>335</v>
      </c>
      <c r="E158" t="s">
        <v>154</v>
      </c>
      <c r="F158" t="s">
        <v>361</v>
      </c>
      <c r="G158" t="s">
        <v>362</v>
      </c>
      <c r="H158" t="s">
        <v>168</v>
      </c>
      <c r="I158">
        <v>-77.499195700000001</v>
      </c>
      <c r="J158">
        <v>37.618272400000002</v>
      </c>
    </row>
    <row r="159" spans="1:10">
      <c r="A159" t="s">
        <v>4</v>
      </c>
      <c r="B159" t="s">
        <v>329</v>
      </c>
      <c r="C159" t="s">
        <v>169</v>
      </c>
      <c r="D159" t="s">
        <v>336</v>
      </c>
      <c r="E159" t="s">
        <v>170</v>
      </c>
      <c r="F159" t="s">
        <v>332</v>
      </c>
      <c r="G159" t="s">
        <v>363</v>
      </c>
      <c r="H159" t="s">
        <v>171</v>
      </c>
      <c r="I159">
        <v>-95.687479999999994</v>
      </c>
      <c r="J159">
        <v>29.808973000000002</v>
      </c>
    </row>
    <row r="160" spans="1:10">
      <c r="A160" t="s">
        <v>4</v>
      </c>
      <c r="B160" t="s">
        <v>329</v>
      </c>
      <c r="C160" t="s">
        <v>169</v>
      </c>
      <c r="D160" t="s">
        <v>336</v>
      </c>
      <c r="E160" t="s">
        <v>170</v>
      </c>
      <c r="F160" t="s">
        <v>332</v>
      </c>
      <c r="G160" t="s">
        <v>363</v>
      </c>
      <c r="H160" t="s">
        <v>172</v>
      </c>
      <c r="I160">
        <v>-95.682760000000002</v>
      </c>
      <c r="J160">
        <v>29.880120000000002</v>
      </c>
    </row>
    <row r="161" spans="1:10">
      <c r="A161" t="s">
        <v>4</v>
      </c>
      <c r="B161" t="s">
        <v>329</v>
      </c>
      <c r="C161" t="s">
        <v>169</v>
      </c>
      <c r="D161" t="s">
        <v>336</v>
      </c>
      <c r="E161" t="s">
        <v>170</v>
      </c>
      <c r="F161" t="s">
        <v>332</v>
      </c>
      <c r="G161" t="s">
        <v>363</v>
      </c>
      <c r="H161" t="s">
        <v>173</v>
      </c>
      <c r="I161">
        <v>-95.650469999999999</v>
      </c>
      <c r="J161">
        <v>29.878969999999999</v>
      </c>
    </row>
    <row r="162" spans="1:10">
      <c r="A162" t="s">
        <v>4</v>
      </c>
      <c r="B162" t="s">
        <v>329</v>
      </c>
      <c r="C162" t="s">
        <v>169</v>
      </c>
      <c r="D162" t="s">
        <v>336</v>
      </c>
      <c r="E162" t="s">
        <v>170</v>
      </c>
      <c r="F162" t="s">
        <v>332</v>
      </c>
      <c r="G162" t="s">
        <v>363</v>
      </c>
      <c r="H162" t="s">
        <v>174</v>
      </c>
      <c r="I162">
        <v>-95.64564</v>
      </c>
      <c r="J162">
        <v>29.84216</v>
      </c>
    </row>
    <row r="163" spans="1:10">
      <c r="A163" t="s">
        <v>4</v>
      </c>
      <c r="B163" t="s">
        <v>329</v>
      </c>
      <c r="C163" t="s">
        <v>169</v>
      </c>
      <c r="D163" t="s">
        <v>336</v>
      </c>
      <c r="E163" t="s">
        <v>170</v>
      </c>
      <c r="F163" t="s">
        <v>332</v>
      </c>
      <c r="G163" t="s">
        <v>363</v>
      </c>
      <c r="H163" t="s">
        <v>175</v>
      </c>
      <c r="I163">
        <v>-95.645509000000004</v>
      </c>
      <c r="J163">
        <v>29.820979999999999</v>
      </c>
    </row>
    <row r="164" spans="1:10">
      <c r="A164" t="s">
        <v>4</v>
      </c>
      <c r="B164" t="s">
        <v>329</v>
      </c>
      <c r="C164" t="s">
        <v>169</v>
      </c>
      <c r="D164" t="s">
        <v>336</v>
      </c>
      <c r="E164" t="s">
        <v>170</v>
      </c>
      <c r="F164" t="s">
        <v>332</v>
      </c>
      <c r="G164" t="s">
        <v>363</v>
      </c>
      <c r="H164" t="s">
        <v>176</v>
      </c>
      <c r="I164">
        <v>-95.644739999999999</v>
      </c>
      <c r="J164">
        <v>29.884180000000001</v>
      </c>
    </row>
    <row r="165" spans="1:10">
      <c r="A165" t="s">
        <v>4</v>
      </c>
      <c r="B165" t="s">
        <v>329</v>
      </c>
      <c r="C165" t="s">
        <v>169</v>
      </c>
      <c r="D165" t="s">
        <v>336</v>
      </c>
      <c r="E165" t="s">
        <v>170</v>
      </c>
      <c r="F165" t="s">
        <v>332</v>
      </c>
      <c r="G165" t="s">
        <v>363</v>
      </c>
      <c r="H165" t="s">
        <v>177</v>
      </c>
      <c r="I165">
        <v>-95.644350000000003</v>
      </c>
      <c r="J165">
        <v>29.71969</v>
      </c>
    </row>
    <row r="166" spans="1:10">
      <c r="A166" t="s">
        <v>4</v>
      </c>
      <c r="B166" t="s">
        <v>329</v>
      </c>
      <c r="C166" t="s">
        <v>169</v>
      </c>
      <c r="D166" t="s">
        <v>336</v>
      </c>
      <c r="E166" t="s">
        <v>170</v>
      </c>
      <c r="F166" t="s">
        <v>332</v>
      </c>
      <c r="G166" t="s">
        <v>363</v>
      </c>
      <c r="H166" t="s">
        <v>178</v>
      </c>
      <c r="I166">
        <v>-95.644040000000004</v>
      </c>
      <c r="J166">
        <v>29.73921</v>
      </c>
    </row>
    <row r="167" spans="1:10">
      <c r="A167" t="s">
        <v>4</v>
      </c>
      <c r="B167" t="s">
        <v>329</v>
      </c>
      <c r="C167" t="s">
        <v>169</v>
      </c>
      <c r="D167" t="s">
        <v>336</v>
      </c>
      <c r="E167" t="s">
        <v>170</v>
      </c>
      <c r="F167" t="s">
        <v>332</v>
      </c>
      <c r="G167" t="s">
        <v>363</v>
      </c>
      <c r="H167" t="s">
        <v>179</v>
      </c>
      <c r="I167">
        <v>-95.643839999999997</v>
      </c>
      <c r="J167">
        <v>29.70269</v>
      </c>
    </row>
    <row r="168" spans="1:10">
      <c r="A168" t="s">
        <v>4</v>
      </c>
      <c r="B168" t="s">
        <v>329</v>
      </c>
      <c r="C168" t="s">
        <v>169</v>
      </c>
      <c r="D168" t="s">
        <v>336</v>
      </c>
      <c r="E168" t="s">
        <v>170</v>
      </c>
      <c r="F168" t="s">
        <v>332</v>
      </c>
      <c r="G168" t="s">
        <v>363</v>
      </c>
      <c r="H168" t="s">
        <v>180</v>
      </c>
      <c r="I168">
        <v>-95.643709999999999</v>
      </c>
      <c r="J168">
        <v>29.678229999999999</v>
      </c>
    </row>
    <row r="169" spans="1:10">
      <c r="A169" t="s">
        <v>4</v>
      </c>
      <c r="B169" t="s">
        <v>329</v>
      </c>
      <c r="C169" t="s">
        <v>169</v>
      </c>
      <c r="D169" t="s">
        <v>336</v>
      </c>
      <c r="E169" t="s">
        <v>170</v>
      </c>
      <c r="F169" t="s">
        <v>332</v>
      </c>
      <c r="G169" t="s">
        <v>363</v>
      </c>
      <c r="H169" t="s">
        <v>181</v>
      </c>
      <c r="I169">
        <v>-95.625540000000001</v>
      </c>
      <c r="J169">
        <v>29.75742</v>
      </c>
    </row>
    <row r="170" spans="1:10">
      <c r="A170" t="s">
        <v>4</v>
      </c>
      <c r="B170" t="s">
        <v>329</v>
      </c>
      <c r="C170" t="s">
        <v>169</v>
      </c>
      <c r="D170" t="s">
        <v>336</v>
      </c>
      <c r="E170" t="s">
        <v>170</v>
      </c>
      <c r="F170" t="s">
        <v>332</v>
      </c>
      <c r="G170" t="s">
        <v>363</v>
      </c>
      <c r="H170" t="s">
        <v>182</v>
      </c>
      <c r="I170">
        <v>-95.620982999999995</v>
      </c>
      <c r="J170">
        <v>29.688737</v>
      </c>
    </row>
    <row r="171" spans="1:10">
      <c r="A171" t="s">
        <v>4</v>
      </c>
      <c r="B171" t="s">
        <v>329</v>
      </c>
      <c r="C171" t="s">
        <v>169</v>
      </c>
      <c r="D171" t="s">
        <v>336</v>
      </c>
      <c r="E171" t="s">
        <v>170</v>
      </c>
      <c r="F171" t="s">
        <v>332</v>
      </c>
      <c r="G171" t="s">
        <v>363</v>
      </c>
      <c r="H171" t="s">
        <v>183</v>
      </c>
      <c r="I171">
        <v>-95.614649999999997</v>
      </c>
      <c r="J171">
        <v>29.917079999999999</v>
      </c>
    </row>
    <row r="172" spans="1:10">
      <c r="A172" t="s">
        <v>4</v>
      </c>
      <c r="B172" t="s">
        <v>329</v>
      </c>
      <c r="C172" t="s">
        <v>169</v>
      </c>
      <c r="D172" t="s">
        <v>336</v>
      </c>
      <c r="E172" t="s">
        <v>170</v>
      </c>
      <c r="F172" t="s">
        <v>332</v>
      </c>
      <c r="G172" t="s">
        <v>363</v>
      </c>
      <c r="H172" t="s">
        <v>184</v>
      </c>
      <c r="I172">
        <v>-95.608000000000004</v>
      </c>
      <c r="J172">
        <v>29.864059999999998</v>
      </c>
    </row>
    <row r="173" spans="1:10">
      <c r="A173" t="s">
        <v>4</v>
      </c>
      <c r="B173" t="s">
        <v>329</v>
      </c>
      <c r="C173" t="s">
        <v>169</v>
      </c>
      <c r="D173" t="s">
        <v>336</v>
      </c>
      <c r="E173" t="s">
        <v>170</v>
      </c>
      <c r="F173" t="s">
        <v>332</v>
      </c>
      <c r="G173" t="s">
        <v>363</v>
      </c>
      <c r="H173" t="s">
        <v>185</v>
      </c>
      <c r="I173">
        <v>-95.606340000000003</v>
      </c>
      <c r="J173">
        <v>29.735959999999999</v>
      </c>
    </row>
    <row r="174" spans="1:10">
      <c r="A174" t="s">
        <v>4</v>
      </c>
      <c r="B174" t="s">
        <v>329</v>
      </c>
      <c r="C174" t="s">
        <v>169</v>
      </c>
      <c r="D174" t="s">
        <v>336</v>
      </c>
      <c r="E174" t="s">
        <v>170</v>
      </c>
      <c r="F174" t="s">
        <v>332</v>
      </c>
      <c r="G174" t="s">
        <v>363</v>
      </c>
      <c r="H174" t="s">
        <v>186</v>
      </c>
      <c r="I174">
        <v>-95.6023</v>
      </c>
      <c r="J174">
        <v>29.92286</v>
      </c>
    </row>
    <row r="175" spans="1:10">
      <c r="A175" t="s">
        <v>4</v>
      </c>
      <c r="B175" t="s">
        <v>329</v>
      </c>
      <c r="C175" t="s">
        <v>169</v>
      </c>
      <c r="D175" t="s">
        <v>336</v>
      </c>
      <c r="E175" t="s">
        <v>170</v>
      </c>
      <c r="F175" t="s">
        <v>332</v>
      </c>
      <c r="G175" t="s">
        <v>363</v>
      </c>
      <c r="H175" t="s">
        <v>187</v>
      </c>
      <c r="I175">
        <v>-95.601550000000003</v>
      </c>
      <c r="J175">
        <v>29.770330000000001</v>
      </c>
    </row>
    <row r="176" spans="1:10">
      <c r="A176" t="s">
        <v>4</v>
      </c>
      <c r="B176" t="s">
        <v>329</v>
      </c>
      <c r="C176" t="s">
        <v>169</v>
      </c>
      <c r="D176" t="s">
        <v>336</v>
      </c>
      <c r="E176" t="s">
        <v>170</v>
      </c>
      <c r="F176" t="s">
        <v>332</v>
      </c>
      <c r="G176" t="s">
        <v>363</v>
      </c>
      <c r="H176" t="s">
        <v>33</v>
      </c>
      <c r="I176">
        <v>-95.588849999999994</v>
      </c>
      <c r="J176">
        <v>29.73704</v>
      </c>
    </row>
    <row r="177" spans="1:10">
      <c r="A177" t="s">
        <v>4</v>
      </c>
      <c r="B177" t="s">
        <v>329</v>
      </c>
      <c r="C177" t="s">
        <v>169</v>
      </c>
      <c r="D177" t="s">
        <v>336</v>
      </c>
      <c r="E177" t="s">
        <v>170</v>
      </c>
      <c r="F177" t="s">
        <v>332</v>
      </c>
      <c r="G177" t="s">
        <v>363</v>
      </c>
      <c r="H177" t="s">
        <v>188</v>
      </c>
      <c r="I177">
        <v>-95.586770000000001</v>
      </c>
      <c r="J177">
        <v>29.70346</v>
      </c>
    </row>
    <row r="178" spans="1:10">
      <c r="A178" t="s">
        <v>4</v>
      </c>
      <c r="B178" t="s">
        <v>329</v>
      </c>
      <c r="C178" t="s">
        <v>169</v>
      </c>
      <c r="D178" t="s">
        <v>336</v>
      </c>
      <c r="E178" t="s">
        <v>170</v>
      </c>
      <c r="F178" t="s">
        <v>332</v>
      </c>
      <c r="G178" t="s">
        <v>363</v>
      </c>
      <c r="H178" t="s">
        <v>189</v>
      </c>
      <c r="I178">
        <v>-95.585430000000002</v>
      </c>
      <c r="J178">
        <v>29.965990000000001</v>
      </c>
    </row>
    <row r="179" spans="1:10">
      <c r="A179" t="s">
        <v>4</v>
      </c>
      <c r="B179" t="s">
        <v>329</v>
      </c>
      <c r="C179" t="s">
        <v>169</v>
      </c>
      <c r="D179" t="s">
        <v>336</v>
      </c>
      <c r="E179" t="s">
        <v>170</v>
      </c>
      <c r="F179" t="s">
        <v>332</v>
      </c>
      <c r="G179" t="s">
        <v>363</v>
      </c>
      <c r="H179" t="s">
        <v>190</v>
      </c>
      <c r="I179">
        <v>-95.584419999999994</v>
      </c>
      <c r="J179">
        <v>29.909400000000002</v>
      </c>
    </row>
    <row r="180" spans="1:10">
      <c r="A180" t="s">
        <v>4</v>
      </c>
      <c r="B180" t="s">
        <v>329</v>
      </c>
      <c r="C180" t="s">
        <v>169</v>
      </c>
      <c r="D180" t="s">
        <v>336</v>
      </c>
      <c r="E180" t="s">
        <v>170</v>
      </c>
      <c r="F180" t="s">
        <v>332</v>
      </c>
      <c r="G180" t="s">
        <v>363</v>
      </c>
      <c r="H180" t="s">
        <v>191</v>
      </c>
      <c r="I180">
        <v>-95.580910000000003</v>
      </c>
      <c r="J180">
        <v>29.997540000000001</v>
      </c>
    </row>
    <row r="181" spans="1:10">
      <c r="A181" t="s">
        <v>4</v>
      </c>
      <c r="B181" t="s">
        <v>329</v>
      </c>
      <c r="C181" t="s">
        <v>169</v>
      </c>
      <c r="D181" t="s">
        <v>336</v>
      </c>
      <c r="E181" t="s">
        <v>170</v>
      </c>
      <c r="F181" t="s">
        <v>332</v>
      </c>
      <c r="G181" t="s">
        <v>363</v>
      </c>
      <c r="H181" t="s">
        <v>192</v>
      </c>
      <c r="I181">
        <v>-95.57508</v>
      </c>
      <c r="J181">
        <v>29.783940000000001</v>
      </c>
    </row>
    <row r="182" spans="1:10">
      <c r="A182" t="s">
        <v>4</v>
      </c>
      <c r="B182" t="s">
        <v>329</v>
      </c>
      <c r="C182" t="s">
        <v>169</v>
      </c>
      <c r="D182" t="s">
        <v>336</v>
      </c>
      <c r="E182" t="s">
        <v>170</v>
      </c>
      <c r="F182" t="s">
        <v>332</v>
      </c>
      <c r="G182" t="s">
        <v>363</v>
      </c>
      <c r="H182" t="s">
        <v>193</v>
      </c>
      <c r="I182">
        <v>-95.572249999999997</v>
      </c>
      <c r="J182">
        <v>29.747610000000002</v>
      </c>
    </row>
    <row r="183" spans="1:10">
      <c r="A183" t="s">
        <v>4</v>
      </c>
      <c r="B183" t="s">
        <v>329</v>
      </c>
      <c r="C183" t="s">
        <v>169</v>
      </c>
      <c r="D183" t="s">
        <v>336</v>
      </c>
      <c r="E183" t="s">
        <v>170</v>
      </c>
      <c r="F183" t="s">
        <v>332</v>
      </c>
      <c r="G183" t="s">
        <v>363</v>
      </c>
      <c r="H183" t="s">
        <v>194</v>
      </c>
      <c r="I183">
        <v>-95.568790000000007</v>
      </c>
      <c r="J183">
        <v>29.688469999999999</v>
      </c>
    </row>
    <row r="184" spans="1:10">
      <c r="A184" t="s">
        <v>4</v>
      </c>
      <c r="B184" t="s">
        <v>329</v>
      </c>
      <c r="C184" t="s">
        <v>169</v>
      </c>
      <c r="D184" t="s">
        <v>336</v>
      </c>
      <c r="E184" t="s">
        <v>170</v>
      </c>
      <c r="F184" t="s">
        <v>332</v>
      </c>
      <c r="G184" t="s">
        <v>363</v>
      </c>
      <c r="H184" t="s">
        <v>195</v>
      </c>
      <c r="I184">
        <v>-95.566569999999999</v>
      </c>
      <c r="J184">
        <v>29.65446</v>
      </c>
    </row>
    <row r="185" spans="1:10">
      <c r="A185" t="s">
        <v>4</v>
      </c>
      <c r="B185" t="s">
        <v>329</v>
      </c>
      <c r="C185" t="s">
        <v>169</v>
      </c>
      <c r="D185" t="s">
        <v>336</v>
      </c>
      <c r="E185" t="s">
        <v>170</v>
      </c>
      <c r="F185" t="s">
        <v>332</v>
      </c>
      <c r="G185" t="s">
        <v>363</v>
      </c>
      <c r="H185" t="s">
        <v>196</v>
      </c>
      <c r="I185">
        <v>-95.565244000000007</v>
      </c>
      <c r="J185">
        <v>29.736626000000001</v>
      </c>
    </row>
    <row r="186" spans="1:10">
      <c r="A186" t="s">
        <v>4</v>
      </c>
      <c r="B186" t="s">
        <v>329</v>
      </c>
      <c r="C186" t="s">
        <v>169</v>
      </c>
      <c r="D186" t="s">
        <v>336</v>
      </c>
      <c r="E186" t="s">
        <v>170</v>
      </c>
      <c r="F186" t="s">
        <v>332</v>
      </c>
      <c r="G186" t="s">
        <v>363</v>
      </c>
      <c r="H186" t="s">
        <v>197</v>
      </c>
      <c r="I186">
        <v>-95.564913799999999</v>
      </c>
      <c r="J186">
        <v>29.7909106</v>
      </c>
    </row>
    <row r="187" spans="1:10">
      <c r="A187" t="s">
        <v>4</v>
      </c>
      <c r="B187" t="s">
        <v>329</v>
      </c>
      <c r="C187" t="s">
        <v>169</v>
      </c>
      <c r="D187" t="s">
        <v>336</v>
      </c>
      <c r="E187" t="s">
        <v>170</v>
      </c>
      <c r="F187" t="s">
        <v>332</v>
      </c>
      <c r="G187" t="s">
        <v>363</v>
      </c>
      <c r="H187" t="s">
        <v>198</v>
      </c>
      <c r="I187">
        <v>-95.564729999999997</v>
      </c>
      <c r="J187">
        <v>29.945440000000001</v>
      </c>
    </row>
    <row r="188" spans="1:10">
      <c r="A188" t="s">
        <v>4</v>
      </c>
      <c r="B188" t="s">
        <v>329</v>
      </c>
      <c r="C188" t="s">
        <v>169</v>
      </c>
      <c r="D188" t="s">
        <v>336</v>
      </c>
      <c r="E188" t="s">
        <v>170</v>
      </c>
      <c r="F188" t="s">
        <v>332</v>
      </c>
      <c r="G188" t="s">
        <v>363</v>
      </c>
      <c r="H188" t="s">
        <v>199</v>
      </c>
      <c r="I188">
        <v>-95.563119999999998</v>
      </c>
      <c r="J188">
        <v>29.831340000000001</v>
      </c>
    </row>
    <row r="189" spans="1:10">
      <c r="A189" t="s">
        <v>4</v>
      </c>
      <c r="B189" t="s">
        <v>329</v>
      </c>
      <c r="C189" t="s">
        <v>169</v>
      </c>
      <c r="D189" t="s">
        <v>336</v>
      </c>
      <c r="E189" t="s">
        <v>170</v>
      </c>
      <c r="F189" t="s">
        <v>332</v>
      </c>
      <c r="G189" t="s">
        <v>363</v>
      </c>
      <c r="H189" t="s">
        <v>200</v>
      </c>
      <c r="I189">
        <v>-95.562520000000006</v>
      </c>
      <c r="J189">
        <v>29.674289999999999</v>
      </c>
    </row>
    <row r="190" spans="1:10">
      <c r="A190" t="s">
        <v>4</v>
      </c>
      <c r="B190" t="s">
        <v>329</v>
      </c>
      <c r="C190" t="s">
        <v>169</v>
      </c>
      <c r="D190" t="s">
        <v>336</v>
      </c>
      <c r="E190" t="s">
        <v>170</v>
      </c>
      <c r="F190" t="s">
        <v>332</v>
      </c>
      <c r="G190" t="s">
        <v>363</v>
      </c>
      <c r="H190" t="s">
        <v>201</v>
      </c>
      <c r="I190">
        <v>-95.560654999999997</v>
      </c>
      <c r="J190">
        <v>29.676694999999999</v>
      </c>
    </row>
    <row r="191" spans="1:10">
      <c r="A191" t="s">
        <v>4</v>
      </c>
      <c r="B191" t="s">
        <v>329</v>
      </c>
      <c r="C191" t="s">
        <v>169</v>
      </c>
      <c r="D191" t="s">
        <v>336</v>
      </c>
      <c r="E191" t="s">
        <v>170</v>
      </c>
      <c r="F191" t="s">
        <v>332</v>
      </c>
      <c r="G191" t="s">
        <v>363</v>
      </c>
      <c r="H191" t="s">
        <v>202</v>
      </c>
      <c r="I191">
        <v>-95.556629999999998</v>
      </c>
      <c r="J191">
        <v>29.706060000000001</v>
      </c>
    </row>
    <row r="192" spans="1:10">
      <c r="A192" t="s">
        <v>4</v>
      </c>
      <c r="B192" t="s">
        <v>329</v>
      </c>
      <c r="C192" t="s">
        <v>169</v>
      </c>
      <c r="D192" t="s">
        <v>336</v>
      </c>
      <c r="E192" t="s">
        <v>170</v>
      </c>
      <c r="F192" t="s">
        <v>332</v>
      </c>
      <c r="G192" t="s">
        <v>363</v>
      </c>
      <c r="H192" t="s">
        <v>203</v>
      </c>
      <c r="I192">
        <v>-95.546859999999995</v>
      </c>
      <c r="J192">
        <v>29.929359999999999</v>
      </c>
    </row>
    <row r="193" spans="1:10">
      <c r="A193" t="s">
        <v>4</v>
      </c>
      <c r="B193" t="s">
        <v>329</v>
      </c>
      <c r="C193" t="s">
        <v>169</v>
      </c>
      <c r="D193" t="s">
        <v>336</v>
      </c>
      <c r="E193" t="s">
        <v>170</v>
      </c>
      <c r="F193" t="s">
        <v>332</v>
      </c>
      <c r="G193" t="s">
        <v>363</v>
      </c>
      <c r="H193" t="s">
        <v>204</v>
      </c>
      <c r="I193">
        <v>-95.544849999999997</v>
      </c>
      <c r="J193">
        <v>29.791039999999999</v>
      </c>
    </row>
    <row r="194" spans="1:10">
      <c r="A194" t="s">
        <v>4</v>
      </c>
      <c r="B194" t="s">
        <v>329</v>
      </c>
      <c r="C194" t="s">
        <v>169</v>
      </c>
      <c r="D194" t="s">
        <v>336</v>
      </c>
      <c r="E194" t="s">
        <v>205</v>
      </c>
      <c r="F194" t="s">
        <v>333</v>
      </c>
      <c r="G194" t="s">
        <v>363</v>
      </c>
      <c r="H194" t="s">
        <v>206</v>
      </c>
      <c r="I194">
        <v>-98.713549</v>
      </c>
      <c r="J194">
        <v>29.435029</v>
      </c>
    </row>
    <row r="195" spans="1:10">
      <c r="A195" t="s">
        <v>4</v>
      </c>
      <c r="B195" t="s">
        <v>329</v>
      </c>
      <c r="C195" t="s">
        <v>169</v>
      </c>
      <c r="D195" t="s">
        <v>336</v>
      </c>
      <c r="E195" t="s">
        <v>205</v>
      </c>
      <c r="F195" t="s">
        <v>333</v>
      </c>
      <c r="G195" t="s">
        <v>363</v>
      </c>
      <c r="H195" t="s">
        <v>207</v>
      </c>
      <c r="I195">
        <v>-98.709198000000001</v>
      </c>
      <c r="J195">
        <v>29.437591999999999</v>
      </c>
    </row>
    <row r="196" spans="1:10">
      <c r="A196" t="s">
        <v>4</v>
      </c>
      <c r="B196" t="s">
        <v>329</v>
      </c>
      <c r="C196" t="s">
        <v>169</v>
      </c>
      <c r="D196" t="s">
        <v>336</v>
      </c>
      <c r="E196" t="s">
        <v>205</v>
      </c>
      <c r="F196" t="s">
        <v>333</v>
      </c>
      <c r="G196" t="s">
        <v>363</v>
      </c>
      <c r="H196" t="s">
        <v>208</v>
      </c>
      <c r="I196">
        <v>-98.704138999999998</v>
      </c>
      <c r="J196">
        <v>29.493790000000001</v>
      </c>
    </row>
    <row r="197" spans="1:10">
      <c r="A197" t="s">
        <v>4</v>
      </c>
      <c r="B197" t="s">
        <v>329</v>
      </c>
      <c r="C197" t="s">
        <v>169</v>
      </c>
      <c r="D197" t="s">
        <v>336</v>
      </c>
      <c r="E197" t="s">
        <v>205</v>
      </c>
      <c r="F197" t="s">
        <v>333</v>
      </c>
      <c r="G197" t="s">
        <v>363</v>
      </c>
      <c r="H197" t="s">
        <v>209</v>
      </c>
      <c r="I197">
        <v>-98.702978000000002</v>
      </c>
      <c r="J197">
        <v>29.499241000000001</v>
      </c>
    </row>
    <row r="198" spans="1:10">
      <c r="A198" t="s">
        <v>4</v>
      </c>
      <c r="B198" t="s">
        <v>329</v>
      </c>
      <c r="C198" t="s">
        <v>169</v>
      </c>
      <c r="D198" t="s">
        <v>336</v>
      </c>
      <c r="E198" t="s">
        <v>205</v>
      </c>
      <c r="F198" t="s">
        <v>333</v>
      </c>
      <c r="G198" t="s">
        <v>363</v>
      </c>
      <c r="H198" t="s">
        <v>210</v>
      </c>
      <c r="I198">
        <v>-98.693442000000005</v>
      </c>
      <c r="J198">
        <v>29.518545</v>
      </c>
    </row>
    <row r="199" spans="1:10">
      <c r="A199" t="s">
        <v>4</v>
      </c>
      <c r="B199" t="s">
        <v>329</v>
      </c>
      <c r="C199" t="s">
        <v>169</v>
      </c>
      <c r="D199" t="s">
        <v>336</v>
      </c>
      <c r="E199" t="s">
        <v>205</v>
      </c>
      <c r="F199" t="s">
        <v>333</v>
      </c>
      <c r="G199" t="s">
        <v>363</v>
      </c>
      <c r="H199" t="s">
        <v>211</v>
      </c>
      <c r="I199">
        <v>-98.692250000000001</v>
      </c>
      <c r="J199">
        <v>29.46217</v>
      </c>
    </row>
    <row r="200" spans="1:10">
      <c r="A200" t="s">
        <v>4</v>
      </c>
      <c r="B200" t="s">
        <v>329</v>
      </c>
      <c r="C200" t="s">
        <v>169</v>
      </c>
      <c r="D200" t="s">
        <v>336</v>
      </c>
      <c r="E200" t="s">
        <v>205</v>
      </c>
      <c r="F200" t="s">
        <v>333</v>
      </c>
      <c r="G200" t="s">
        <v>363</v>
      </c>
      <c r="H200" t="s">
        <v>212</v>
      </c>
      <c r="I200">
        <v>-98.678687999999994</v>
      </c>
      <c r="J200">
        <v>29.446220400000001</v>
      </c>
    </row>
    <row r="201" spans="1:10">
      <c r="A201" t="s">
        <v>4</v>
      </c>
      <c r="B201" t="s">
        <v>329</v>
      </c>
      <c r="C201" t="s">
        <v>169</v>
      </c>
      <c r="D201" t="s">
        <v>336</v>
      </c>
      <c r="E201" t="s">
        <v>205</v>
      </c>
      <c r="F201" t="s">
        <v>333</v>
      </c>
      <c r="G201" t="s">
        <v>363</v>
      </c>
      <c r="H201" t="s">
        <v>213</v>
      </c>
      <c r="I201">
        <v>-98.667659999999998</v>
      </c>
      <c r="J201">
        <v>29.484919999999999</v>
      </c>
    </row>
    <row r="202" spans="1:10">
      <c r="A202" t="s">
        <v>4</v>
      </c>
      <c r="B202" t="s">
        <v>329</v>
      </c>
      <c r="C202" t="s">
        <v>169</v>
      </c>
      <c r="D202" t="s">
        <v>336</v>
      </c>
      <c r="E202" t="s">
        <v>205</v>
      </c>
      <c r="F202" t="s">
        <v>333</v>
      </c>
      <c r="G202" t="s">
        <v>363</v>
      </c>
      <c r="H202" t="s">
        <v>214</v>
      </c>
      <c r="I202">
        <v>-98.664180000000002</v>
      </c>
      <c r="J202">
        <v>29.550540000000002</v>
      </c>
    </row>
    <row r="203" spans="1:10">
      <c r="A203" t="s">
        <v>4</v>
      </c>
      <c r="B203" t="s">
        <v>329</v>
      </c>
      <c r="C203" t="s">
        <v>169</v>
      </c>
      <c r="D203" t="s">
        <v>336</v>
      </c>
      <c r="E203" t="s">
        <v>205</v>
      </c>
      <c r="F203" t="s">
        <v>333</v>
      </c>
      <c r="G203" t="s">
        <v>363</v>
      </c>
      <c r="H203" t="s">
        <v>33</v>
      </c>
      <c r="I203">
        <v>-98.650049999999993</v>
      </c>
      <c r="J203">
        <v>29.416070000000001</v>
      </c>
    </row>
    <row r="204" spans="1:10">
      <c r="A204" t="s">
        <v>4</v>
      </c>
      <c r="B204" t="s">
        <v>329</v>
      </c>
      <c r="C204" t="s">
        <v>169</v>
      </c>
      <c r="D204" t="s">
        <v>336</v>
      </c>
      <c r="E204" t="s">
        <v>205</v>
      </c>
      <c r="F204" t="s">
        <v>333</v>
      </c>
      <c r="G204" t="s">
        <v>363</v>
      </c>
      <c r="H204" t="s">
        <v>215</v>
      </c>
      <c r="I204">
        <v>-98.649334999999994</v>
      </c>
      <c r="J204">
        <v>29.468910999999999</v>
      </c>
    </row>
    <row r="205" spans="1:10">
      <c r="A205" t="s">
        <v>4</v>
      </c>
      <c r="B205" t="s">
        <v>329</v>
      </c>
      <c r="C205" t="s">
        <v>169</v>
      </c>
      <c r="D205" t="s">
        <v>336</v>
      </c>
      <c r="E205" t="s">
        <v>205</v>
      </c>
      <c r="F205" t="s">
        <v>333</v>
      </c>
      <c r="G205" t="s">
        <v>363</v>
      </c>
      <c r="H205" t="s">
        <v>216</v>
      </c>
      <c r="I205">
        <v>-98.646299999999997</v>
      </c>
      <c r="J205">
        <v>29.448049999999999</v>
      </c>
    </row>
    <row r="206" spans="1:10">
      <c r="A206" t="s">
        <v>4</v>
      </c>
      <c r="B206" t="s">
        <v>329</v>
      </c>
      <c r="C206" t="s">
        <v>169</v>
      </c>
      <c r="D206" t="s">
        <v>336</v>
      </c>
      <c r="E206" t="s">
        <v>205</v>
      </c>
      <c r="F206" t="s">
        <v>333</v>
      </c>
      <c r="G206" t="s">
        <v>363</v>
      </c>
      <c r="H206" t="s">
        <v>217</v>
      </c>
      <c r="I206">
        <v>-98.638099999999994</v>
      </c>
      <c r="J206">
        <v>29.51925</v>
      </c>
    </row>
    <row r="207" spans="1:10">
      <c r="A207" t="s">
        <v>4</v>
      </c>
      <c r="B207" t="s">
        <v>329</v>
      </c>
      <c r="C207" t="s">
        <v>169</v>
      </c>
      <c r="D207" t="s">
        <v>336</v>
      </c>
      <c r="E207" t="s">
        <v>205</v>
      </c>
      <c r="F207" t="s">
        <v>333</v>
      </c>
      <c r="G207" t="s">
        <v>363</v>
      </c>
      <c r="H207" t="s">
        <v>218</v>
      </c>
      <c r="I207">
        <v>-98.637770000000003</v>
      </c>
      <c r="J207">
        <v>29.381589999999999</v>
      </c>
    </row>
    <row r="208" spans="1:10">
      <c r="A208" t="s">
        <v>4</v>
      </c>
      <c r="B208" t="s">
        <v>329</v>
      </c>
      <c r="C208" t="s">
        <v>169</v>
      </c>
      <c r="D208" t="s">
        <v>336</v>
      </c>
      <c r="E208" t="s">
        <v>205</v>
      </c>
      <c r="F208" t="s">
        <v>333</v>
      </c>
      <c r="G208" t="s">
        <v>363</v>
      </c>
      <c r="H208" t="s">
        <v>219</v>
      </c>
      <c r="I208">
        <v>-98.636049999999997</v>
      </c>
      <c r="J208">
        <v>29.677530000000001</v>
      </c>
    </row>
    <row r="209" spans="1:10">
      <c r="A209" t="s">
        <v>4</v>
      </c>
      <c r="B209" t="s">
        <v>329</v>
      </c>
      <c r="C209" t="s">
        <v>169</v>
      </c>
      <c r="D209" t="s">
        <v>336</v>
      </c>
      <c r="E209" t="s">
        <v>205</v>
      </c>
      <c r="F209" t="s">
        <v>333</v>
      </c>
      <c r="G209" t="s">
        <v>363</v>
      </c>
      <c r="H209" t="s">
        <v>220</v>
      </c>
      <c r="I209">
        <v>-98.634540000000001</v>
      </c>
      <c r="J209">
        <v>29.515830000000001</v>
      </c>
    </row>
    <row r="210" spans="1:10">
      <c r="A210" t="s">
        <v>4</v>
      </c>
      <c r="B210" t="s">
        <v>329</v>
      </c>
      <c r="C210" t="s">
        <v>169</v>
      </c>
      <c r="D210" t="s">
        <v>336</v>
      </c>
      <c r="E210" t="s">
        <v>205</v>
      </c>
      <c r="F210" t="s">
        <v>333</v>
      </c>
      <c r="G210" t="s">
        <v>363</v>
      </c>
      <c r="H210" t="s">
        <v>221</v>
      </c>
      <c r="I210">
        <v>-98.631399999999999</v>
      </c>
      <c r="J210">
        <v>29.587859999999999</v>
      </c>
    </row>
    <row r="211" spans="1:10">
      <c r="A211" t="s">
        <v>4</v>
      </c>
      <c r="B211" t="s">
        <v>329</v>
      </c>
      <c r="C211" t="s">
        <v>169</v>
      </c>
      <c r="D211" t="s">
        <v>336</v>
      </c>
      <c r="E211" t="s">
        <v>205</v>
      </c>
      <c r="F211" t="s">
        <v>333</v>
      </c>
      <c r="G211" t="s">
        <v>363</v>
      </c>
      <c r="H211" t="s">
        <v>222</v>
      </c>
      <c r="I211">
        <v>-98.630859999999998</v>
      </c>
      <c r="J211">
        <v>29.452940000000002</v>
      </c>
    </row>
    <row r="212" spans="1:10">
      <c r="A212" t="s">
        <v>4</v>
      </c>
      <c r="B212" t="s">
        <v>329</v>
      </c>
      <c r="C212" t="s">
        <v>169</v>
      </c>
      <c r="D212" t="s">
        <v>336</v>
      </c>
      <c r="E212" t="s">
        <v>205</v>
      </c>
      <c r="F212" t="s">
        <v>333</v>
      </c>
      <c r="G212" t="s">
        <v>363</v>
      </c>
      <c r="H212" t="s">
        <v>223</v>
      </c>
      <c r="I212">
        <v>-98.629249999999999</v>
      </c>
      <c r="J212">
        <v>29.40607</v>
      </c>
    </row>
    <row r="213" spans="1:10">
      <c r="A213" t="s">
        <v>4</v>
      </c>
      <c r="B213" t="s">
        <v>329</v>
      </c>
      <c r="C213" t="s">
        <v>169</v>
      </c>
      <c r="D213" t="s">
        <v>336</v>
      </c>
      <c r="E213" t="s">
        <v>205</v>
      </c>
      <c r="F213" t="s">
        <v>333</v>
      </c>
      <c r="G213" t="s">
        <v>363</v>
      </c>
      <c r="H213" t="s">
        <v>224</v>
      </c>
      <c r="I213">
        <v>-98.622</v>
      </c>
      <c r="J213">
        <v>29.340450000000001</v>
      </c>
    </row>
    <row r="214" spans="1:10">
      <c r="A214" t="s">
        <v>4</v>
      </c>
      <c r="B214" t="s">
        <v>329</v>
      </c>
      <c r="C214" t="s">
        <v>169</v>
      </c>
      <c r="D214" t="s">
        <v>336</v>
      </c>
      <c r="E214" t="s">
        <v>205</v>
      </c>
      <c r="F214" t="s">
        <v>333</v>
      </c>
      <c r="G214" t="s">
        <v>363</v>
      </c>
      <c r="H214" t="s">
        <v>225</v>
      </c>
      <c r="I214">
        <v>-98.616251000000005</v>
      </c>
      <c r="J214">
        <v>29.63851</v>
      </c>
    </row>
    <row r="215" spans="1:10">
      <c r="A215" t="s">
        <v>4</v>
      </c>
      <c r="B215" t="s">
        <v>329</v>
      </c>
      <c r="C215" t="s">
        <v>169</v>
      </c>
      <c r="D215" t="s">
        <v>336</v>
      </c>
      <c r="E215" t="s">
        <v>205</v>
      </c>
      <c r="F215" t="s">
        <v>333</v>
      </c>
      <c r="G215" t="s">
        <v>363</v>
      </c>
      <c r="H215" t="s">
        <v>226</v>
      </c>
      <c r="I215">
        <v>-98.61421</v>
      </c>
      <c r="J215">
        <v>29.471810000000001</v>
      </c>
    </row>
    <row r="216" spans="1:10">
      <c r="A216" t="s">
        <v>4</v>
      </c>
      <c r="B216" t="s">
        <v>329</v>
      </c>
      <c r="C216" t="s">
        <v>169</v>
      </c>
      <c r="D216" t="s">
        <v>336</v>
      </c>
      <c r="E216" t="s">
        <v>205</v>
      </c>
      <c r="F216" t="s">
        <v>333</v>
      </c>
      <c r="G216" t="s">
        <v>363</v>
      </c>
      <c r="H216" t="s">
        <v>227</v>
      </c>
      <c r="I216">
        <v>-98.612319999999997</v>
      </c>
      <c r="J216">
        <v>29.54128</v>
      </c>
    </row>
    <row r="217" spans="1:10">
      <c r="A217" t="s">
        <v>4</v>
      </c>
      <c r="B217" t="s">
        <v>329</v>
      </c>
      <c r="C217" t="s">
        <v>169</v>
      </c>
      <c r="D217" t="s">
        <v>336</v>
      </c>
      <c r="E217" t="s">
        <v>205</v>
      </c>
      <c r="F217" t="s">
        <v>333</v>
      </c>
      <c r="G217" t="s">
        <v>363</v>
      </c>
      <c r="H217" t="s">
        <v>228</v>
      </c>
      <c r="I217">
        <v>-98.604399999999998</v>
      </c>
      <c r="J217">
        <v>29.466429999999999</v>
      </c>
    </row>
    <row r="218" spans="1:10">
      <c r="A218" t="s">
        <v>4</v>
      </c>
      <c r="B218" t="s">
        <v>329</v>
      </c>
      <c r="C218" t="s">
        <v>169</v>
      </c>
      <c r="D218" t="s">
        <v>336</v>
      </c>
      <c r="E218" t="s">
        <v>205</v>
      </c>
      <c r="F218" t="s">
        <v>333</v>
      </c>
      <c r="G218" t="s">
        <v>363</v>
      </c>
      <c r="H218" t="s">
        <v>229</v>
      </c>
      <c r="I218">
        <v>-98.594341999999997</v>
      </c>
      <c r="J218">
        <v>29.485202999999998</v>
      </c>
    </row>
    <row r="219" spans="1:10">
      <c r="A219" t="s">
        <v>4</v>
      </c>
      <c r="B219" t="s">
        <v>329</v>
      </c>
      <c r="C219" t="s">
        <v>169</v>
      </c>
      <c r="D219" t="s">
        <v>336</v>
      </c>
      <c r="E219" t="s">
        <v>205</v>
      </c>
      <c r="F219" t="s">
        <v>333</v>
      </c>
      <c r="G219" t="s">
        <v>363</v>
      </c>
      <c r="H219" t="s">
        <v>230</v>
      </c>
      <c r="I219">
        <v>-98.593869999999995</v>
      </c>
      <c r="J219">
        <v>29.563230000000001</v>
      </c>
    </row>
    <row r="220" spans="1:10">
      <c r="A220" t="s">
        <v>4</v>
      </c>
      <c r="B220" t="s">
        <v>329</v>
      </c>
      <c r="C220" t="s">
        <v>169</v>
      </c>
      <c r="D220" t="s">
        <v>336</v>
      </c>
      <c r="E220" t="s">
        <v>205</v>
      </c>
      <c r="F220" t="s">
        <v>333</v>
      </c>
      <c r="G220" t="s">
        <v>363</v>
      </c>
      <c r="H220" t="s">
        <v>231</v>
      </c>
      <c r="I220">
        <v>-98.5869</v>
      </c>
      <c r="J220">
        <v>29.56465</v>
      </c>
    </row>
    <row r="221" spans="1:10">
      <c r="A221" t="s">
        <v>4</v>
      </c>
      <c r="B221" t="s">
        <v>329</v>
      </c>
      <c r="C221" t="s">
        <v>169</v>
      </c>
      <c r="D221" t="s">
        <v>336</v>
      </c>
      <c r="E221" t="s">
        <v>205</v>
      </c>
      <c r="F221" t="s">
        <v>333</v>
      </c>
      <c r="G221" t="s">
        <v>363</v>
      </c>
      <c r="H221" t="s">
        <v>232</v>
      </c>
      <c r="I221">
        <v>-98.584819999999993</v>
      </c>
      <c r="J221">
        <v>29.503879999999999</v>
      </c>
    </row>
    <row r="222" spans="1:10">
      <c r="A222" t="s">
        <v>4</v>
      </c>
      <c r="B222" t="s">
        <v>329</v>
      </c>
      <c r="C222" t="s">
        <v>169</v>
      </c>
      <c r="D222" t="s">
        <v>336</v>
      </c>
      <c r="E222" t="s">
        <v>205</v>
      </c>
      <c r="F222" t="s">
        <v>333</v>
      </c>
      <c r="G222" t="s">
        <v>363</v>
      </c>
      <c r="H222" t="s">
        <v>233</v>
      </c>
      <c r="I222">
        <v>-98.575084000000004</v>
      </c>
      <c r="J222">
        <v>29.405781999999999</v>
      </c>
    </row>
    <row r="223" spans="1:10">
      <c r="A223" t="s">
        <v>4</v>
      </c>
      <c r="B223" t="s">
        <v>329</v>
      </c>
      <c r="C223" t="s">
        <v>169</v>
      </c>
      <c r="D223" t="s">
        <v>336</v>
      </c>
      <c r="E223" t="s">
        <v>205</v>
      </c>
      <c r="F223" t="s">
        <v>333</v>
      </c>
      <c r="G223" t="s">
        <v>363</v>
      </c>
      <c r="H223" t="s">
        <v>234</v>
      </c>
      <c r="I223">
        <v>-98.573539999999994</v>
      </c>
      <c r="J223">
        <v>29.50787</v>
      </c>
    </row>
    <row r="224" spans="1:10">
      <c r="A224" t="s">
        <v>4</v>
      </c>
      <c r="B224" t="s">
        <v>329</v>
      </c>
      <c r="C224" t="s">
        <v>169</v>
      </c>
      <c r="D224" t="s">
        <v>336</v>
      </c>
      <c r="E224" t="s">
        <v>205</v>
      </c>
      <c r="F224" t="s">
        <v>333</v>
      </c>
      <c r="G224" t="s">
        <v>363</v>
      </c>
      <c r="H224" t="s">
        <v>235</v>
      </c>
      <c r="I224">
        <v>-98.569400000000002</v>
      </c>
      <c r="J224">
        <v>29.449570000000001</v>
      </c>
    </row>
    <row r="225" spans="1:10">
      <c r="A225" t="s">
        <v>4</v>
      </c>
      <c r="B225" t="s">
        <v>329</v>
      </c>
      <c r="C225" t="s">
        <v>169</v>
      </c>
      <c r="D225" t="s">
        <v>336</v>
      </c>
      <c r="E225" t="s">
        <v>236</v>
      </c>
      <c r="F225" t="s">
        <v>334</v>
      </c>
      <c r="G225" t="s">
        <v>363</v>
      </c>
      <c r="H225" t="s">
        <v>237</v>
      </c>
      <c r="I225">
        <v>-97.040163000000007</v>
      </c>
      <c r="J225">
        <v>32.904957000000003</v>
      </c>
    </row>
    <row r="226" spans="1:10">
      <c r="A226" t="s">
        <v>4</v>
      </c>
      <c r="B226" t="s">
        <v>329</v>
      </c>
      <c r="C226" t="s">
        <v>169</v>
      </c>
      <c r="D226" t="s">
        <v>336</v>
      </c>
      <c r="E226" t="s">
        <v>236</v>
      </c>
      <c r="F226" t="s">
        <v>334</v>
      </c>
      <c r="G226" t="s">
        <v>363</v>
      </c>
      <c r="H226" t="s">
        <v>238</v>
      </c>
      <c r="I226">
        <v>-96.943489999999997</v>
      </c>
      <c r="J226">
        <v>32.64734</v>
      </c>
    </row>
    <row r="227" spans="1:10">
      <c r="A227" t="s">
        <v>4</v>
      </c>
      <c r="B227" t="s">
        <v>329</v>
      </c>
      <c r="C227" t="s">
        <v>169</v>
      </c>
      <c r="D227" t="s">
        <v>336</v>
      </c>
      <c r="E227" t="s">
        <v>236</v>
      </c>
      <c r="F227" t="s">
        <v>334</v>
      </c>
      <c r="G227" t="s">
        <v>363</v>
      </c>
      <c r="H227" t="s">
        <v>239</v>
      </c>
      <c r="I227">
        <v>-96.927620000000005</v>
      </c>
      <c r="J227">
        <v>32.741329999999998</v>
      </c>
    </row>
    <row r="228" spans="1:10">
      <c r="A228" t="s">
        <v>4</v>
      </c>
      <c r="B228" t="s">
        <v>329</v>
      </c>
      <c r="C228" t="s">
        <v>169</v>
      </c>
      <c r="D228" t="s">
        <v>336</v>
      </c>
      <c r="E228" t="s">
        <v>236</v>
      </c>
      <c r="F228" t="s">
        <v>334</v>
      </c>
      <c r="G228" t="s">
        <v>363</v>
      </c>
      <c r="H228" t="s">
        <v>240</v>
      </c>
      <c r="I228">
        <v>-96.900679999999994</v>
      </c>
      <c r="J228">
        <v>32.864989999999999</v>
      </c>
    </row>
    <row r="229" spans="1:10">
      <c r="A229" t="s">
        <v>4</v>
      </c>
      <c r="B229" t="s">
        <v>329</v>
      </c>
      <c r="C229" t="s">
        <v>169</v>
      </c>
      <c r="D229" t="s">
        <v>336</v>
      </c>
      <c r="E229" t="s">
        <v>236</v>
      </c>
      <c r="F229" t="s">
        <v>334</v>
      </c>
      <c r="G229" t="s">
        <v>363</v>
      </c>
      <c r="H229" t="s">
        <v>241</v>
      </c>
      <c r="I229">
        <v>-96.896450000000002</v>
      </c>
      <c r="J229">
        <v>32.896270000000001</v>
      </c>
    </row>
    <row r="230" spans="1:10">
      <c r="A230" t="s">
        <v>4</v>
      </c>
      <c r="B230" t="s">
        <v>329</v>
      </c>
      <c r="C230" t="s">
        <v>169</v>
      </c>
      <c r="D230" t="s">
        <v>336</v>
      </c>
      <c r="E230" t="s">
        <v>236</v>
      </c>
      <c r="F230" t="s">
        <v>334</v>
      </c>
      <c r="G230" t="s">
        <v>363</v>
      </c>
      <c r="H230" t="s">
        <v>242</v>
      </c>
      <c r="I230">
        <v>-96.896100000000004</v>
      </c>
      <c r="J230">
        <v>32.765860000000004</v>
      </c>
    </row>
    <row r="231" spans="1:10">
      <c r="A231" t="s">
        <v>4</v>
      </c>
      <c r="B231" t="s">
        <v>329</v>
      </c>
      <c r="C231" t="s">
        <v>169</v>
      </c>
      <c r="D231" t="s">
        <v>336</v>
      </c>
      <c r="E231" t="s">
        <v>236</v>
      </c>
      <c r="F231" t="s">
        <v>334</v>
      </c>
      <c r="G231" t="s">
        <v>363</v>
      </c>
      <c r="H231" t="s">
        <v>243</v>
      </c>
      <c r="I231">
        <v>-96.895390000000006</v>
      </c>
      <c r="J231">
        <v>32.762810000000002</v>
      </c>
    </row>
    <row r="232" spans="1:10">
      <c r="A232" t="s">
        <v>4</v>
      </c>
      <c r="B232" t="s">
        <v>329</v>
      </c>
      <c r="C232" t="s">
        <v>169</v>
      </c>
      <c r="D232" t="s">
        <v>336</v>
      </c>
      <c r="E232" t="s">
        <v>236</v>
      </c>
      <c r="F232" t="s">
        <v>334</v>
      </c>
      <c r="G232" t="s">
        <v>363</v>
      </c>
      <c r="H232" t="s">
        <v>244</v>
      </c>
      <c r="I232">
        <v>-96.888679999999994</v>
      </c>
      <c r="J232">
        <v>32.72063</v>
      </c>
    </row>
    <row r="233" spans="1:10">
      <c r="A233" t="s">
        <v>4</v>
      </c>
      <c r="B233" t="s">
        <v>329</v>
      </c>
      <c r="C233" t="s">
        <v>169</v>
      </c>
      <c r="D233" t="s">
        <v>336</v>
      </c>
      <c r="E233" t="s">
        <v>236</v>
      </c>
      <c r="F233" t="s">
        <v>334</v>
      </c>
      <c r="G233" t="s">
        <v>363</v>
      </c>
      <c r="H233" t="s">
        <v>245</v>
      </c>
      <c r="I233">
        <v>-96.872529999999998</v>
      </c>
      <c r="J233">
        <v>32.647350000000003</v>
      </c>
    </row>
    <row r="234" spans="1:10">
      <c r="A234" t="s">
        <v>4</v>
      </c>
      <c r="B234" t="s">
        <v>329</v>
      </c>
      <c r="C234" t="s">
        <v>169</v>
      </c>
      <c r="D234" t="s">
        <v>336</v>
      </c>
      <c r="E234" t="s">
        <v>236</v>
      </c>
      <c r="F234" t="s">
        <v>334</v>
      </c>
      <c r="G234" t="s">
        <v>363</v>
      </c>
      <c r="H234" t="s">
        <v>246</v>
      </c>
      <c r="I234">
        <v>-96.871679999999998</v>
      </c>
      <c r="J234">
        <v>32.826439999999998</v>
      </c>
    </row>
    <row r="235" spans="1:10">
      <c r="A235" t="s">
        <v>4</v>
      </c>
      <c r="B235" t="s">
        <v>329</v>
      </c>
      <c r="C235" t="s">
        <v>169</v>
      </c>
      <c r="D235" t="s">
        <v>336</v>
      </c>
      <c r="E235" t="s">
        <v>236</v>
      </c>
      <c r="F235" t="s">
        <v>334</v>
      </c>
      <c r="G235" t="s">
        <v>363</v>
      </c>
      <c r="H235" t="s">
        <v>247</v>
      </c>
      <c r="I235">
        <v>-96.870710000000003</v>
      </c>
      <c r="J235">
        <v>32.816769999999998</v>
      </c>
    </row>
    <row r="236" spans="1:10">
      <c r="A236" t="s">
        <v>4</v>
      </c>
      <c r="B236" t="s">
        <v>329</v>
      </c>
      <c r="C236" t="s">
        <v>169</v>
      </c>
      <c r="D236" t="s">
        <v>336</v>
      </c>
      <c r="E236" t="s">
        <v>236</v>
      </c>
      <c r="F236" t="s">
        <v>334</v>
      </c>
      <c r="G236" t="s">
        <v>363</v>
      </c>
      <c r="H236" t="s">
        <v>248</v>
      </c>
      <c r="I236">
        <v>-96.866225</v>
      </c>
      <c r="J236">
        <v>32.757654000000002</v>
      </c>
    </row>
    <row r="237" spans="1:10">
      <c r="A237" t="s">
        <v>4</v>
      </c>
      <c r="B237" t="s">
        <v>329</v>
      </c>
      <c r="C237" t="s">
        <v>169</v>
      </c>
      <c r="D237" t="s">
        <v>336</v>
      </c>
      <c r="E237" t="s">
        <v>236</v>
      </c>
      <c r="F237" t="s">
        <v>334</v>
      </c>
      <c r="G237" t="s">
        <v>363</v>
      </c>
      <c r="H237" t="s">
        <v>249</v>
      </c>
      <c r="I237">
        <v>-96.864410000000007</v>
      </c>
      <c r="J237">
        <v>32.865519999999997</v>
      </c>
    </row>
    <row r="238" spans="1:10">
      <c r="A238" t="s">
        <v>4</v>
      </c>
      <c r="B238" t="s">
        <v>329</v>
      </c>
      <c r="C238" t="s">
        <v>169</v>
      </c>
      <c r="D238" t="s">
        <v>336</v>
      </c>
      <c r="E238" t="s">
        <v>236</v>
      </c>
      <c r="F238" t="s">
        <v>334</v>
      </c>
      <c r="G238" t="s">
        <v>363</v>
      </c>
      <c r="H238" t="s">
        <v>250</v>
      </c>
      <c r="I238">
        <v>-96.860370000000003</v>
      </c>
      <c r="J238">
        <v>32.670940000000002</v>
      </c>
    </row>
    <row r="239" spans="1:10">
      <c r="A239" t="s">
        <v>4</v>
      </c>
      <c r="B239" t="s">
        <v>329</v>
      </c>
      <c r="C239" t="s">
        <v>169</v>
      </c>
      <c r="D239" t="s">
        <v>336</v>
      </c>
      <c r="E239" t="s">
        <v>236</v>
      </c>
      <c r="F239" t="s">
        <v>334</v>
      </c>
      <c r="G239" t="s">
        <v>363</v>
      </c>
      <c r="H239" t="s">
        <v>251</v>
      </c>
      <c r="I239">
        <v>-96.859088999999997</v>
      </c>
      <c r="J239">
        <v>32.851635000000002</v>
      </c>
    </row>
    <row r="240" spans="1:10">
      <c r="A240" t="s">
        <v>4</v>
      </c>
      <c r="B240" t="s">
        <v>329</v>
      </c>
      <c r="C240" t="s">
        <v>169</v>
      </c>
      <c r="D240" t="s">
        <v>336</v>
      </c>
      <c r="E240" t="s">
        <v>236</v>
      </c>
      <c r="F240" t="s">
        <v>334</v>
      </c>
      <c r="G240" t="s">
        <v>363</v>
      </c>
      <c r="H240" t="s">
        <v>252</v>
      </c>
      <c r="I240">
        <v>-96.857259999999997</v>
      </c>
      <c r="J240">
        <v>32.644860000000001</v>
      </c>
    </row>
    <row r="241" spans="1:10">
      <c r="A241" t="s">
        <v>4</v>
      </c>
      <c r="B241" t="s">
        <v>329</v>
      </c>
      <c r="C241" t="s">
        <v>169</v>
      </c>
      <c r="D241" t="s">
        <v>336</v>
      </c>
      <c r="E241" t="s">
        <v>236</v>
      </c>
      <c r="F241" t="s">
        <v>334</v>
      </c>
      <c r="G241" t="s">
        <v>363</v>
      </c>
      <c r="H241" t="s">
        <v>253</v>
      </c>
      <c r="I241">
        <v>-96.857249999999993</v>
      </c>
      <c r="J241">
        <v>32.722180000000002</v>
      </c>
    </row>
    <row r="242" spans="1:10">
      <c r="A242" t="s">
        <v>4</v>
      </c>
      <c r="B242" t="s">
        <v>329</v>
      </c>
      <c r="C242" t="s">
        <v>169</v>
      </c>
      <c r="D242" t="s">
        <v>336</v>
      </c>
      <c r="E242" t="s">
        <v>236</v>
      </c>
      <c r="F242" t="s">
        <v>334</v>
      </c>
      <c r="G242" t="s">
        <v>363</v>
      </c>
      <c r="H242" t="s">
        <v>254</v>
      </c>
      <c r="I242">
        <v>-96.856414200000003</v>
      </c>
      <c r="J242">
        <v>32.779159</v>
      </c>
    </row>
    <row r="243" spans="1:10">
      <c r="A243" t="s">
        <v>4</v>
      </c>
      <c r="B243" t="s">
        <v>329</v>
      </c>
      <c r="C243" t="s">
        <v>169</v>
      </c>
      <c r="D243" t="s">
        <v>336</v>
      </c>
      <c r="E243" t="s">
        <v>236</v>
      </c>
      <c r="F243" t="s">
        <v>334</v>
      </c>
      <c r="G243" t="s">
        <v>363</v>
      </c>
      <c r="H243" t="s">
        <v>255</v>
      </c>
      <c r="I243">
        <v>-96.855860000000007</v>
      </c>
      <c r="J243">
        <v>32.997540000000001</v>
      </c>
    </row>
    <row r="244" spans="1:10">
      <c r="A244" t="s">
        <v>4</v>
      </c>
      <c r="B244" t="s">
        <v>329</v>
      </c>
      <c r="C244" t="s">
        <v>169</v>
      </c>
      <c r="D244" t="s">
        <v>336</v>
      </c>
      <c r="E244" t="s">
        <v>236</v>
      </c>
      <c r="F244" t="s">
        <v>334</v>
      </c>
      <c r="G244" t="s">
        <v>363</v>
      </c>
      <c r="H244" t="s">
        <v>256</v>
      </c>
      <c r="I244">
        <v>-96.852890000000002</v>
      </c>
      <c r="J244">
        <v>32.909559999999999</v>
      </c>
    </row>
    <row r="245" spans="1:10">
      <c r="A245" t="s">
        <v>4</v>
      </c>
      <c r="B245" t="s">
        <v>329</v>
      </c>
      <c r="C245" t="s">
        <v>169</v>
      </c>
      <c r="D245" t="s">
        <v>336</v>
      </c>
      <c r="E245" t="s">
        <v>236</v>
      </c>
      <c r="F245" t="s">
        <v>334</v>
      </c>
      <c r="G245" t="s">
        <v>363</v>
      </c>
      <c r="H245" t="s">
        <v>257</v>
      </c>
      <c r="I245">
        <v>-96.849609000000001</v>
      </c>
      <c r="J245">
        <v>32.843941000000001</v>
      </c>
    </row>
    <row r="246" spans="1:10">
      <c r="A246" t="s">
        <v>4</v>
      </c>
      <c r="B246" t="s">
        <v>329</v>
      </c>
      <c r="C246" t="s">
        <v>169</v>
      </c>
      <c r="D246" t="s">
        <v>336</v>
      </c>
      <c r="E246" t="s">
        <v>236</v>
      </c>
      <c r="F246" t="s">
        <v>334</v>
      </c>
      <c r="G246" t="s">
        <v>363</v>
      </c>
      <c r="H246" t="s">
        <v>258</v>
      </c>
      <c r="I246">
        <v>-96.845693999999995</v>
      </c>
      <c r="J246">
        <v>32.833655</v>
      </c>
    </row>
    <row r="247" spans="1:10">
      <c r="A247" t="s">
        <v>4</v>
      </c>
      <c r="B247" t="s">
        <v>329</v>
      </c>
      <c r="C247" t="s">
        <v>169</v>
      </c>
      <c r="D247" t="s">
        <v>336</v>
      </c>
      <c r="E247" t="s">
        <v>236</v>
      </c>
      <c r="F247" t="s">
        <v>334</v>
      </c>
      <c r="G247" t="s">
        <v>363</v>
      </c>
      <c r="H247" t="s">
        <v>259</v>
      </c>
      <c r="I247">
        <v>-96.841930000000005</v>
      </c>
      <c r="J247">
        <v>32.987639999999999</v>
      </c>
    </row>
    <row r="248" spans="1:10">
      <c r="A248" t="s">
        <v>4</v>
      </c>
      <c r="B248" t="s">
        <v>329</v>
      </c>
      <c r="C248" t="s">
        <v>169</v>
      </c>
      <c r="D248" t="s">
        <v>336</v>
      </c>
      <c r="E248" t="s">
        <v>236</v>
      </c>
      <c r="F248" t="s">
        <v>334</v>
      </c>
      <c r="G248" t="s">
        <v>363</v>
      </c>
      <c r="H248" t="s">
        <v>260</v>
      </c>
      <c r="I248">
        <v>-96.834199999999996</v>
      </c>
      <c r="J248">
        <v>32.743299999999998</v>
      </c>
    </row>
    <row r="249" spans="1:10">
      <c r="A249" t="s">
        <v>4</v>
      </c>
      <c r="B249" t="s">
        <v>329</v>
      </c>
      <c r="C249" t="s">
        <v>169</v>
      </c>
      <c r="D249" t="s">
        <v>336</v>
      </c>
      <c r="E249" t="s">
        <v>261</v>
      </c>
      <c r="F249" t="s">
        <v>364</v>
      </c>
      <c r="G249" t="s">
        <v>365</v>
      </c>
      <c r="H249" t="s">
        <v>262</v>
      </c>
      <c r="I249">
        <v>-115.31976</v>
      </c>
      <c r="J249">
        <v>36.159230000000001</v>
      </c>
    </row>
    <row r="250" spans="1:10">
      <c r="A250" t="s">
        <v>4</v>
      </c>
      <c r="B250" t="s">
        <v>329</v>
      </c>
      <c r="C250" t="s">
        <v>169</v>
      </c>
      <c r="D250" t="s">
        <v>336</v>
      </c>
      <c r="E250" t="s">
        <v>261</v>
      </c>
      <c r="F250" t="s">
        <v>364</v>
      </c>
      <c r="G250" t="s">
        <v>365</v>
      </c>
      <c r="H250" t="s">
        <v>263</v>
      </c>
      <c r="I250">
        <v>-115.3082886</v>
      </c>
      <c r="J250">
        <v>36.114658400000003</v>
      </c>
    </row>
    <row r="251" spans="1:10">
      <c r="A251" t="s">
        <v>4</v>
      </c>
      <c r="B251" t="s">
        <v>329</v>
      </c>
      <c r="C251" t="s">
        <v>169</v>
      </c>
      <c r="D251" t="s">
        <v>336</v>
      </c>
      <c r="E251" t="s">
        <v>261</v>
      </c>
      <c r="F251" t="s">
        <v>364</v>
      </c>
      <c r="G251" t="s">
        <v>365</v>
      </c>
      <c r="H251" t="s">
        <v>264</v>
      </c>
      <c r="I251">
        <v>-115.3047</v>
      </c>
      <c r="J251">
        <v>36.192030000000003</v>
      </c>
    </row>
    <row r="252" spans="1:10">
      <c r="A252" t="s">
        <v>4</v>
      </c>
      <c r="B252" t="s">
        <v>329</v>
      </c>
      <c r="C252" t="s">
        <v>169</v>
      </c>
      <c r="D252" t="s">
        <v>336</v>
      </c>
      <c r="E252" t="s">
        <v>261</v>
      </c>
      <c r="F252" t="s">
        <v>364</v>
      </c>
      <c r="G252" t="s">
        <v>365</v>
      </c>
      <c r="H252" t="s">
        <v>265</v>
      </c>
      <c r="I252">
        <v>-115.29767</v>
      </c>
      <c r="J252">
        <v>36.099879999999999</v>
      </c>
    </row>
    <row r="253" spans="1:10">
      <c r="A253" t="s">
        <v>4</v>
      </c>
      <c r="B253" t="s">
        <v>329</v>
      </c>
      <c r="C253" t="s">
        <v>169</v>
      </c>
      <c r="D253" t="s">
        <v>336</v>
      </c>
      <c r="E253" t="s">
        <v>261</v>
      </c>
      <c r="F253" t="s">
        <v>364</v>
      </c>
      <c r="G253" t="s">
        <v>365</v>
      </c>
      <c r="H253" t="s">
        <v>266</v>
      </c>
      <c r="I253">
        <v>-115.2972</v>
      </c>
      <c r="J253">
        <v>36.094200000000001</v>
      </c>
    </row>
    <row r="254" spans="1:10">
      <c r="A254" t="s">
        <v>4</v>
      </c>
      <c r="B254" t="s">
        <v>329</v>
      </c>
      <c r="C254" t="s">
        <v>169</v>
      </c>
      <c r="D254" t="s">
        <v>336</v>
      </c>
      <c r="E254" t="s">
        <v>261</v>
      </c>
      <c r="F254" t="s">
        <v>364</v>
      </c>
      <c r="G254" t="s">
        <v>365</v>
      </c>
      <c r="H254" t="s">
        <v>267</v>
      </c>
      <c r="I254">
        <v>-115.29106</v>
      </c>
      <c r="J254">
        <v>36.162790000000001</v>
      </c>
    </row>
    <row r="255" spans="1:10">
      <c r="A255" t="s">
        <v>4</v>
      </c>
      <c r="B255" t="s">
        <v>329</v>
      </c>
      <c r="C255" t="s">
        <v>169</v>
      </c>
      <c r="D255" t="s">
        <v>336</v>
      </c>
      <c r="E255" t="s">
        <v>261</v>
      </c>
      <c r="F255" t="s">
        <v>364</v>
      </c>
      <c r="G255" t="s">
        <v>365</v>
      </c>
      <c r="H255" t="s">
        <v>268</v>
      </c>
      <c r="I255">
        <v>-115.28172000000001</v>
      </c>
      <c r="J255">
        <v>36.300699999999999</v>
      </c>
    </row>
    <row r="256" spans="1:10">
      <c r="A256" t="s">
        <v>4</v>
      </c>
      <c r="B256" t="s">
        <v>329</v>
      </c>
      <c r="C256" t="s">
        <v>169</v>
      </c>
      <c r="D256" t="s">
        <v>336</v>
      </c>
      <c r="E256" t="s">
        <v>261</v>
      </c>
      <c r="F256" t="s">
        <v>364</v>
      </c>
      <c r="G256" t="s">
        <v>365</v>
      </c>
      <c r="H256" t="s">
        <v>269</v>
      </c>
      <c r="I256">
        <v>-115.28143</v>
      </c>
      <c r="J256">
        <v>36.219149999999999</v>
      </c>
    </row>
    <row r="257" spans="1:10">
      <c r="A257" t="s">
        <v>4</v>
      </c>
      <c r="B257" t="s">
        <v>329</v>
      </c>
      <c r="C257" t="s">
        <v>169</v>
      </c>
      <c r="D257" t="s">
        <v>336</v>
      </c>
      <c r="E257" t="s">
        <v>261</v>
      </c>
      <c r="F257" t="s">
        <v>364</v>
      </c>
      <c r="G257" t="s">
        <v>365</v>
      </c>
      <c r="H257" t="s">
        <v>270</v>
      </c>
      <c r="I257">
        <v>-115.27991</v>
      </c>
      <c r="J257">
        <v>36.125770000000003</v>
      </c>
    </row>
    <row r="258" spans="1:10">
      <c r="A258" t="s">
        <v>4</v>
      </c>
      <c r="B258" t="s">
        <v>329</v>
      </c>
      <c r="C258" t="s">
        <v>169</v>
      </c>
      <c r="D258" t="s">
        <v>336</v>
      </c>
      <c r="E258" t="s">
        <v>261</v>
      </c>
      <c r="F258" t="s">
        <v>364</v>
      </c>
      <c r="G258" t="s">
        <v>365</v>
      </c>
      <c r="H258" t="s">
        <v>271</v>
      </c>
      <c r="I258">
        <v>-115.27988000000001</v>
      </c>
      <c r="J258">
        <v>36.277169999999998</v>
      </c>
    </row>
    <row r="259" spans="1:10">
      <c r="A259" t="s">
        <v>4</v>
      </c>
      <c r="B259" t="s">
        <v>329</v>
      </c>
      <c r="C259" t="s">
        <v>169</v>
      </c>
      <c r="D259" t="s">
        <v>336</v>
      </c>
      <c r="E259" t="s">
        <v>261</v>
      </c>
      <c r="F259" t="s">
        <v>364</v>
      </c>
      <c r="G259" t="s">
        <v>365</v>
      </c>
      <c r="H259" t="s">
        <v>272</v>
      </c>
      <c r="I259">
        <v>-115.279234</v>
      </c>
      <c r="J259">
        <v>36.071325999999999</v>
      </c>
    </row>
    <row r="260" spans="1:10">
      <c r="A260" t="s">
        <v>4</v>
      </c>
      <c r="B260" t="s">
        <v>329</v>
      </c>
      <c r="C260" t="s">
        <v>169</v>
      </c>
      <c r="D260" t="s">
        <v>336</v>
      </c>
      <c r="E260" t="s">
        <v>261</v>
      </c>
      <c r="F260" t="s">
        <v>364</v>
      </c>
      <c r="G260" t="s">
        <v>365</v>
      </c>
      <c r="H260" t="s">
        <v>273</v>
      </c>
      <c r="I260">
        <v>-115.273922</v>
      </c>
      <c r="J260">
        <v>36.270327999999999</v>
      </c>
    </row>
    <row r="261" spans="1:10">
      <c r="A261" t="s">
        <v>4</v>
      </c>
      <c r="B261" t="s">
        <v>329</v>
      </c>
      <c r="C261" t="s">
        <v>169</v>
      </c>
      <c r="D261" t="s">
        <v>336</v>
      </c>
      <c r="E261" t="s">
        <v>261</v>
      </c>
      <c r="F261" t="s">
        <v>364</v>
      </c>
      <c r="G261" t="s">
        <v>365</v>
      </c>
      <c r="H261" t="s">
        <v>274</v>
      </c>
      <c r="I261">
        <v>-115.26343</v>
      </c>
      <c r="J261">
        <v>36.158990000000003</v>
      </c>
    </row>
    <row r="262" spans="1:10">
      <c r="A262" t="s">
        <v>4</v>
      </c>
      <c r="B262" t="s">
        <v>329</v>
      </c>
      <c r="C262" t="s">
        <v>169</v>
      </c>
      <c r="D262" t="s">
        <v>336</v>
      </c>
      <c r="E262" t="s">
        <v>261</v>
      </c>
      <c r="F262" t="s">
        <v>364</v>
      </c>
      <c r="G262" t="s">
        <v>365</v>
      </c>
      <c r="H262" t="s">
        <v>33</v>
      </c>
      <c r="I262">
        <v>-115.26315</v>
      </c>
      <c r="J262">
        <v>36.196800000000003</v>
      </c>
    </row>
    <row r="263" spans="1:10">
      <c r="A263" t="s">
        <v>4</v>
      </c>
      <c r="B263" t="s">
        <v>329</v>
      </c>
      <c r="C263" t="s">
        <v>169</v>
      </c>
      <c r="D263" t="s">
        <v>336</v>
      </c>
      <c r="E263" t="s">
        <v>261</v>
      </c>
      <c r="F263" t="s">
        <v>364</v>
      </c>
      <c r="G263" t="s">
        <v>365</v>
      </c>
      <c r="H263" t="s">
        <v>275</v>
      </c>
      <c r="I263">
        <v>-115.26116</v>
      </c>
      <c r="J263">
        <v>36.115299999999998</v>
      </c>
    </row>
    <row r="264" spans="1:10">
      <c r="A264" t="s">
        <v>4</v>
      </c>
      <c r="B264" t="s">
        <v>329</v>
      </c>
      <c r="C264" t="s">
        <v>169</v>
      </c>
      <c r="D264" t="s">
        <v>336</v>
      </c>
      <c r="E264" t="s">
        <v>261</v>
      </c>
      <c r="F264" t="s">
        <v>364</v>
      </c>
      <c r="G264" t="s">
        <v>365</v>
      </c>
      <c r="H264" t="s">
        <v>276</v>
      </c>
      <c r="I264">
        <v>-115.25762</v>
      </c>
      <c r="J264">
        <v>36.1815</v>
      </c>
    </row>
    <row r="265" spans="1:10">
      <c r="A265" t="s">
        <v>4</v>
      </c>
      <c r="B265" t="s">
        <v>329</v>
      </c>
      <c r="C265" t="s">
        <v>169</v>
      </c>
      <c r="D265" t="s">
        <v>336</v>
      </c>
      <c r="E265" t="s">
        <v>261</v>
      </c>
      <c r="F265" t="s">
        <v>364</v>
      </c>
      <c r="G265" t="s">
        <v>365</v>
      </c>
      <c r="H265" t="s">
        <v>277</v>
      </c>
      <c r="I265">
        <v>-115.25063</v>
      </c>
      <c r="J265">
        <v>36.240639999999999</v>
      </c>
    </row>
    <row r="266" spans="1:10">
      <c r="A266" t="s">
        <v>4</v>
      </c>
      <c r="B266" t="s">
        <v>329</v>
      </c>
      <c r="C266" t="s">
        <v>169</v>
      </c>
      <c r="D266" t="s">
        <v>336</v>
      </c>
      <c r="E266" t="s">
        <v>261</v>
      </c>
      <c r="F266" t="s">
        <v>364</v>
      </c>
      <c r="G266" t="s">
        <v>365</v>
      </c>
      <c r="H266" t="s">
        <v>278</v>
      </c>
      <c r="I266">
        <v>-115.25020000000001</v>
      </c>
      <c r="J266">
        <v>36.26296</v>
      </c>
    </row>
    <row r="267" spans="1:10">
      <c r="A267" t="s">
        <v>4</v>
      </c>
      <c r="B267" t="s">
        <v>329</v>
      </c>
      <c r="C267" t="s">
        <v>169</v>
      </c>
      <c r="D267" t="s">
        <v>336</v>
      </c>
      <c r="E267" t="s">
        <v>261</v>
      </c>
      <c r="F267" t="s">
        <v>364</v>
      </c>
      <c r="G267" t="s">
        <v>365</v>
      </c>
      <c r="H267" t="s">
        <v>279</v>
      </c>
      <c r="I267">
        <v>-115.249126</v>
      </c>
      <c r="J267">
        <v>36.063236000000003</v>
      </c>
    </row>
    <row r="268" spans="1:10">
      <c r="A268" t="s">
        <v>4</v>
      </c>
      <c r="B268" t="s">
        <v>329</v>
      </c>
      <c r="C268" t="s">
        <v>169</v>
      </c>
      <c r="D268" t="s">
        <v>336</v>
      </c>
      <c r="E268" t="s">
        <v>261</v>
      </c>
      <c r="F268" t="s">
        <v>364</v>
      </c>
      <c r="G268" t="s">
        <v>365</v>
      </c>
      <c r="H268" t="s">
        <v>280</v>
      </c>
      <c r="I268">
        <v>-115.24395</v>
      </c>
      <c r="J268">
        <v>36.022199999999998</v>
      </c>
    </row>
    <row r="269" spans="1:10">
      <c r="A269" t="s">
        <v>4</v>
      </c>
      <c r="B269" t="s">
        <v>329</v>
      </c>
      <c r="C269" t="s">
        <v>169</v>
      </c>
      <c r="D269" t="s">
        <v>336</v>
      </c>
      <c r="E269" t="s">
        <v>261</v>
      </c>
      <c r="F269" t="s">
        <v>364</v>
      </c>
      <c r="G269" t="s">
        <v>365</v>
      </c>
      <c r="H269" t="s">
        <v>281</v>
      </c>
      <c r="I269">
        <v>-115.2432</v>
      </c>
      <c r="J269">
        <v>36.123010000000001</v>
      </c>
    </row>
    <row r="270" spans="1:10">
      <c r="A270" t="s">
        <v>4</v>
      </c>
      <c r="B270" t="s">
        <v>329</v>
      </c>
      <c r="C270" t="s">
        <v>169</v>
      </c>
      <c r="D270" t="s">
        <v>336</v>
      </c>
      <c r="E270" t="s">
        <v>261</v>
      </c>
      <c r="F270" t="s">
        <v>364</v>
      </c>
      <c r="G270" t="s">
        <v>365</v>
      </c>
      <c r="H270" t="s">
        <v>282</v>
      </c>
      <c r="I270">
        <v>-115.24279</v>
      </c>
      <c r="J270">
        <v>36.14593</v>
      </c>
    </row>
    <row r="271" spans="1:10">
      <c r="A271" t="s">
        <v>4</v>
      </c>
      <c r="B271" t="s">
        <v>329</v>
      </c>
      <c r="C271" t="s">
        <v>169</v>
      </c>
      <c r="D271" t="s">
        <v>336</v>
      </c>
      <c r="E271" t="s">
        <v>261</v>
      </c>
      <c r="F271" t="s">
        <v>364</v>
      </c>
      <c r="G271" t="s">
        <v>365</v>
      </c>
      <c r="H271" t="s">
        <v>283</v>
      </c>
      <c r="I271">
        <v>-115.2423593</v>
      </c>
      <c r="J271">
        <v>36.063018300000003</v>
      </c>
    </row>
    <row r="272" spans="1:10">
      <c r="A272" t="s">
        <v>4</v>
      </c>
      <c r="B272" t="s">
        <v>329</v>
      </c>
      <c r="C272" t="s">
        <v>169</v>
      </c>
      <c r="D272" t="s">
        <v>336</v>
      </c>
      <c r="E272" t="s">
        <v>261</v>
      </c>
      <c r="F272" t="s">
        <v>364</v>
      </c>
      <c r="G272" t="s">
        <v>365</v>
      </c>
      <c r="H272" t="s">
        <v>284</v>
      </c>
      <c r="I272">
        <v>-115.24181</v>
      </c>
      <c r="J272">
        <v>36.19661</v>
      </c>
    </row>
    <row r="273" spans="1:10">
      <c r="A273" t="s">
        <v>4</v>
      </c>
      <c r="B273" t="s">
        <v>329</v>
      </c>
      <c r="C273" t="s">
        <v>169</v>
      </c>
      <c r="D273" t="s">
        <v>336</v>
      </c>
      <c r="E273" t="s">
        <v>261</v>
      </c>
      <c r="F273" t="s">
        <v>364</v>
      </c>
      <c r="G273" t="s">
        <v>365</v>
      </c>
      <c r="H273" t="s">
        <v>285</v>
      </c>
      <c r="I273">
        <v>-115.23376</v>
      </c>
      <c r="J273">
        <v>36.15936</v>
      </c>
    </row>
    <row r="274" spans="1:10">
      <c r="A274" t="s">
        <v>4</v>
      </c>
      <c r="B274" t="s">
        <v>329</v>
      </c>
      <c r="C274" t="s">
        <v>169</v>
      </c>
      <c r="D274" t="s">
        <v>336</v>
      </c>
      <c r="E274" t="s">
        <v>261</v>
      </c>
      <c r="F274" t="s">
        <v>364</v>
      </c>
      <c r="G274" t="s">
        <v>365</v>
      </c>
      <c r="H274" t="s">
        <v>286</v>
      </c>
      <c r="I274">
        <v>-115.22338999999999</v>
      </c>
      <c r="J274">
        <v>36.174889999999998</v>
      </c>
    </row>
    <row r="275" spans="1:10">
      <c r="A275" t="s">
        <v>4</v>
      </c>
      <c r="B275" t="s">
        <v>329</v>
      </c>
      <c r="C275" t="s">
        <v>169</v>
      </c>
      <c r="D275" t="s">
        <v>336</v>
      </c>
      <c r="E275" t="s">
        <v>261</v>
      </c>
      <c r="F275" t="s">
        <v>364</v>
      </c>
      <c r="G275" t="s">
        <v>365</v>
      </c>
      <c r="H275" t="s">
        <v>287</v>
      </c>
      <c r="I275">
        <v>-115.22314</v>
      </c>
      <c r="J275">
        <v>36.10013</v>
      </c>
    </row>
    <row r="276" spans="1:10">
      <c r="A276" t="s">
        <v>4</v>
      </c>
      <c r="B276" t="s">
        <v>329</v>
      </c>
      <c r="C276" t="s">
        <v>169</v>
      </c>
      <c r="D276" t="s">
        <v>336</v>
      </c>
      <c r="E276" t="s">
        <v>261</v>
      </c>
      <c r="F276" t="s">
        <v>364</v>
      </c>
      <c r="G276" t="s">
        <v>365</v>
      </c>
      <c r="H276" t="s">
        <v>288</v>
      </c>
      <c r="I276">
        <v>-115.22230999999999</v>
      </c>
      <c r="J276">
        <v>36.125439999999998</v>
      </c>
    </row>
    <row r="277" spans="1:10">
      <c r="A277" t="s">
        <v>4</v>
      </c>
      <c r="B277" t="s">
        <v>329</v>
      </c>
      <c r="C277" t="s">
        <v>169</v>
      </c>
      <c r="D277" t="s">
        <v>336</v>
      </c>
      <c r="E277" t="s">
        <v>289</v>
      </c>
      <c r="F277" t="s">
        <v>366</v>
      </c>
      <c r="G277" t="s">
        <v>367</v>
      </c>
      <c r="H277" t="s">
        <v>290</v>
      </c>
      <c r="I277">
        <v>-112.27252</v>
      </c>
      <c r="J277">
        <v>33.420276000000001</v>
      </c>
    </row>
    <row r="278" spans="1:10">
      <c r="A278" t="s">
        <v>4</v>
      </c>
      <c r="B278" t="s">
        <v>329</v>
      </c>
      <c r="C278" t="s">
        <v>169</v>
      </c>
      <c r="D278" t="s">
        <v>336</v>
      </c>
      <c r="E278" t="s">
        <v>289</v>
      </c>
      <c r="F278" t="s">
        <v>366</v>
      </c>
      <c r="G278" t="s">
        <v>367</v>
      </c>
      <c r="H278" t="s">
        <v>291</v>
      </c>
      <c r="I278">
        <v>-112.255427</v>
      </c>
      <c r="J278">
        <v>33.479664</v>
      </c>
    </row>
    <row r="279" spans="1:10">
      <c r="A279" t="s">
        <v>4</v>
      </c>
      <c r="B279" t="s">
        <v>329</v>
      </c>
      <c r="C279" t="s">
        <v>169</v>
      </c>
      <c r="D279" t="s">
        <v>336</v>
      </c>
      <c r="E279" t="s">
        <v>289</v>
      </c>
      <c r="F279" t="s">
        <v>366</v>
      </c>
      <c r="G279" t="s">
        <v>367</v>
      </c>
      <c r="H279" t="s">
        <v>292</v>
      </c>
      <c r="I279">
        <v>-112.23651</v>
      </c>
      <c r="J279">
        <v>33.494439999999997</v>
      </c>
    </row>
    <row r="280" spans="1:10">
      <c r="A280" t="s">
        <v>4</v>
      </c>
      <c r="B280" t="s">
        <v>329</v>
      </c>
      <c r="C280" t="s">
        <v>169</v>
      </c>
      <c r="D280" t="s">
        <v>336</v>
      </c>
      <c r="E280" t="s">
        <v>289</v>
      </c>
      <c r="F280" t="s">
        <v>366</v>
      </c>
      <c r="G280" t="s">
        <v>367</v>
      </c>
      <c r="H280" t="s">
        <v>293</v>
      </c>
      <c r="I280">
        <v>-112.223634</v>
      </c>
      <c r="J280">
        <v>33.422794000000003</v>
      </c>
    </row>
    <row r="281" spans="1:10">
      <c r="A281" t="s">
        <v>4</v>
      </c>
      <c r="B281" t="s">
        <v>329</v>
      </c>
      <c r="C281" t="s">
        <v>169</v>
      </c>
      <c r="D281" t="s">
        <v>336</v>
      </c>
      <c r="E281" t="s">
        <v>289</v>
      </c>
      <c r="F281" t="s">
        <v>366</v>
      </c>
      <c r="G281" t="s">
        <v>367</v>
      </c>
      <c r="H281" t="s">
        <v>294</v>
      </c>
      <c r="I281">
        <v>-112.22095</v>
      </c>
      <c r="J281">
        <v>33.470570000000002</v>
      </c>
    </row>
    <row r="282" spans="1:10">
      <c r="A282" t="s">
        <v>4</v>
      </c>
      <c r="B282" t="s">
        <v>329</v>
      </c>
      <c r="C282" t="s">
        <v>169</v>
      </c>
      <c r="D282" t="s">
        <v>336</v>
      </c>
      <c r="E282" t="s">
        <v>289</v>
      </c>
      <c r="F282" t="s">
        <v>366</v>
      </c>
      <c r="G282" t="s">
        <v>367</v>
      </c>
      <c r="H282" t="s">
        <v>295</v>
      </c>
      <c r="I282">
        <v>-112.22053</v>
      </c>
      <c r="J282">
        <v>33.477069999999998</v>
      </c>
    </row>
    <row r="283" spans="1:10">
      <c r="A283" t="s">
        <v>4</v>
      </c>
      <c r="B283" t="s">
        <v>329</v>
      </c>
      <c r="C283" t="s">
        <v>169</v>
      </c>
      <c r="D283" t="s">
        <v>336</v>
      </c>
      <c r="E283" t="s">
        <v>289</v>
      </c>
      <c r="F283" t="s">
        <v>366</v>
      </c>
      <c r="G283" t="s">
        <v>367</v>
      </c>
      <c r="H283" t="s">
        <v>296</v>
      </c>
      <c r="I283">
        <v>-112.20268</v>
      </c>
      <c r="J283">
        <v>33.452089999999998</v>
      </c>
    </row>
    <row r="284" spans="1:10">
      <c r="A284" t="s">
        <v>4</v>
      </c>
      <c r="B284" t="s">
        <v>329</v>
      </c>
      <c r="C284" t="s">
        <v>169</v>
      </c>
      <c r="D284" t="s">
        <v>336</v>
      </c>
      <c r="E284" t="s">
        <v>289</v>
      </c>
      <c r="F284" t="s">
        <v>366</v>
      </c>
      <c r="G284" t="s">
        <v>367</v>
      </c>
      <c r="H284" t="s">
        <v>297</v>
      </c>
      <c r="I284">
        <v>-112.20057679999999</v>
      </c>
      <c r="J284">
        <v>33.711692800000002</v>
      </c>
    </row>
    <row r="285" spans="1:10">
      <c r="A285" t="s">
        <v>4</v>
      </c>
      <c r="B285" t="s">
        <v>329</v>
      </c>
      <c r="C285" t="s">
        <v>169</v>
      </c>
      <c r="D285" t="s">
        <v>336</v>
      </c>
      <c r="E285" t="s">
        <v>289</v>
      </c>
      <c r="F285" t="s">
        <v>366</v>
      </c>
      <c r="G285" t="s">
        <v>367</v>
      </c>
      <c r="H285" t="s">
        <v>298</v>
      </c>
      <c r="I285">
        <v>-112.18340000000001</v>
      </c>
      <c r="J285">
        <v>33.480670000000003</v>
      </c>
    </row>
    <row r="286" spans="1:10">
      <c r="A286" t="s">
        <v>4</v>
      </c>
      <c r="B286" t="s">
        <v>329</v>
      </c>
      <c r="C286" t="s">
        <v>169</v>
      </c>
      <c r="D286" t="s">
        <v>336</v>
      </c>
      <c r="E286" t="s">
        <v>289</v>
      </c>
      <c r="F286" t="s">
        <v>366</v>
      </c>
      <c r="G286" t="s">
        <v>367</v>
      </c>
      <c r="H286" t="s">
        <v>299</v>
      </c>
      <c r="I286">
        <v>-112.16933</v>
      </c>
      <c r="J286">
        <v>33.464770000000001</v>
      </c>
    </row>
    <row r="287" spans="1:10">
      <c r="A287" t="s">
        <v>4</v>
      </c>
      <c r="B287" t="s">
        <v>329</v>
      </c>
      <c r="C287" t="s">
        <v>169</v>
      </c>
      <c r="D287" t="s">
        <v>336</v>
      </c>
      <c r="E287" t="s">
        <v>289</v>
      </c>
      <c r="F287" t="s">
        <v>366</v>
      </c>
      <c r="G287" t="s">
        <v>367</v>
      </c>
      <c r="H287" t="s">
        <v>300</v>
      </c>
      <c r="I287">
        <v>-112.16866</v>
      </c>
      <c r="J287">
        <v>33.377670000000002</v>
      </c>
    </row>
    <row r="288" spans="1:10">
      <c r="A288" t="s">
        <v>4</v>
      </c>
      <c r="B288" t="s">
        <v>329</v>
      </c>
      <c r="C288" t="s">
        <v>169</v>
      </c>
      <c r="D288" t="s">
        <v>336</v>
      </c>
      <c r="E288" t="s">
        <v>289</v>
      </c>
      <c r="F288" t="s">
        <v>366</v>
      </c>
      <c r="G288" t="s">
        <v>367</v>
      </c>
      <c r="H288" t="s">
        <v>301</v>
      </c>
      <c r="I288">
        <v>-112.16709</v>
      </c>
      <c r="J288">
        <v>33.49532</v>
      </c>
    </row>
    <row r="289" spans="1:10">
      <c r="A289" t="s">
        <v>4</v>
      </c>
      <c r="B289" t="s">
        <v>329</v>
      </c>
      <c r="C289" t="s">
        <v>169</v>
      </c>
      <c r="D289" t="s">
        <v>336</v>
      </c>
      <c r="E289" t="s">
        <v>289</v>
      </c>
      <c r="F289" t="s">
        <v>366</v>
      </c>
      <c r="G289" t="s">
        <v>367</v>
      </c>
      <c r="H289" t="s">
        <v>302</v>
      </c>
      <c r="I289">
        <v>-112.14261</v>
      </c>
      <c r="J289">
        <v>33.698390000000003</v>
      </c>
    </row>
    <row r="290" spans="1:10">
      <c r="A290" t="s">
        <v>4</v>
      </c>
      <c r="B290" t="s">
        <v>329</v>
      </c>
      <c r="C290" t="s">
        <v>169</v>
      </c>
      <c r="D290" t="s">
        <v>336</v>
      </c>
      <c r="E290" t="s">
        <v>289</v>
      </c>
      <c r="F290" t="s">
        <v>366</v>
      </c>
      <c r="G290" t="s">
        <v>367</v>
      </c>
      <c r="H290" t="s">
        <v>303</v>
      </c>
      <c r="I290">
        <v>-112.13467</v>
      </c>
      <c r="J290">
        <v>33.450650000000003</v>
      </c>
    </row>
    <row r="291" spans="1:10">
      <c r="A291" t="s">
        <v>4</v>
      </c>
      <c r="B291" t="s">
        <v>329</v>
      </c>
      <c r="C291" t="s">
        <v>169</v>
      </c>
      <c r="D291" t="s">
        <v>336</v>
      </c>
      <c r="E291" t="s">
        <v>289</v>
      </c>
      <c r="F291" t="s">
        <v>366</v>
      </c>
      <c r="G291" t="s">
        <v>367</v>
      </c>
      <c r="H291" t="s">
        <v>304</v>
      </c>
      <c r="I291">
        <v>-112.13464999999999</v>
      </c>
      <c r="J291">
        <v>33.523620000000001</v>
      </c>
    </row>
    <row r="292" spans="1:10">
      <c r="A292" t="s">
        <v>4</v>
      </c>
      <c r="B292" t="s">
        <v>329</v>
      </c>
      <c r="C292" t="s">
        <v>169</v>
      </c>
      <c r="D292" t="s">
        <v>336</v>
      </c>
      <c r="E292" t="s">
        <v>289</v>
      </c>
      <c r="F292" t="s">
        <v>366</v>
      </c>
      <c r="G292" t="s">
        <v>367</v>
      </c>
      <c r="H292" t="s">
        <v>305</v>
      </c>
      <c r="I292">
        <v>-112.134134</v>
      </c>
      <c r="J292">
        <v>33.526828999999999</v>
      </c>
    </row>
    <row r="293" spans="1:10">
      <c r="A293" t="s">
        <v>4</v>
      </c>
      <c r="B293" t="s">
        <v>329</v>
      </c>
      <c r="C293" t="s">
        <v>169</v>
      </c>
      <c r="D293" t="s">
        <v>336</v>
      </c>
      <c r="E293" t="s">
        <v>289</v>
      </c>
      <c r="F293" t="s">
        <v>366</v>
      </c>
      <c r="G293" t="s">
        <v>367</v>
      </c>
      <c r="H293" t="s">
        <v>306</v>
      </c>
      <c r="I293">
        <v>-112.13324</v>
      </c>
      <c r="J293">
        <v>33.654809999999998</v>
      </c>
    </row>
    <row r="294" spans="1:10">
      <c r="A294" t="s">
        <v>4</v>
      </c>
      <c r="B294" t="s">
        <v>329</v>
      </c>
      <c r="C294" t="s">
        <v>169</v>
      </c>
      <c r="D294" t="s">
        <v>336</v>
      </c>
      <c r="E294" t="s">
        <v>289</v>
      </c>
      <c r="F294" t="s">
        <v>366</v>
      </c>
      <c r="G294" t="s">
        <v>367</v>
      </c>
      <c r="H294" t="s">
        <v>307</v>
      </c>
      <c r="I294">
        <v>-112.1332</v>
      </c>
      <c r="J294">
        <v>33.58193</v>
      </c>
    </row>
    <row r="295" spans="1:10">
      <c r="A295" t="s">
        <v>4</v>
      </c>
      <c r="B295" t="s">
        <v>329</v>
      </c>
      <c r="C295" t="s">
        <v>169</v>
      </c>
      <c r="D295" t="s">
        <v>336</v>
      </c>
      <c r="E295" t="s">
        <v>289</v>
      </c>
      <c r="F295" t="s">
        <v>366</v>
      </c>
      <c r="G295" t="s">
        <v>367</v>
      </c>
      <c r="H295" t="s">
        <v>308</v>
      </c>
      <c r="I295">
        <v>-112.12813</v>
      </c>
      <c r="J295">
        <v>33.494819999999997</v>
      </c>
    </row>
    <row r="296" spans="1:10">
      <c r="A296" t="s">
        <v>4</v>
      </c>
      <c r="B296" t="s">
        <v>329</v>
      </c>
      <c r="C296" t="s">
        <v>169</v>
      </c>
      <c r="D296" t="s">
        <v>336</v>
      </c>
      <c r="E296" t="s">
        <v>289</v>
      </c>
      <c r="F296" t="s">
        <v>366</v>
      </c>
      <c r="G296" t="s">
        <v>367</v>
      </c>
      <c r="H296" t="s">
        <v>309</v>
      </c>
      <c r="I296">
        <v>-112.12788999999999</v>
      </c>
      <c r="J296">
        <v>33.798549999999999</v>
      </c>
    </row>
    <row r="297" spans="1:10">
      <c r="A297" t="s">
        <v>4</v>
      </c>
      <c r="B297" t="s">
        <v>329</v>
      </c>
      <c r="C297" t="s">
        <v>169</v>
      </c>
      <c r="D297" t="s">
        <v>336</v>
      </c>
      <c r="E297" t="s">
        <v>310</v>
      </c>
      <c r="F297" t="s">
        <v>368</v>
      </c>
      <c r="G297" t="s">
        <v>369</v>
      </c>
      <c r="H297" t="s">
        <v>311</v>
      </c>
      <c r="I297">
        <v>-117.24944000000001</v>
      </c>
      <c r="J297">
        <v>32.797739999999997</v>
      </c>
    </row>
    <row r="298" spans="1:10">
      <c r="A298" t="s">
        <v>4</v>
      </c>
      <c r="B298" t="s">
        <v>329</v>
      </c>
      <c r="C298" t="s">
        <v>169</v>
      </c>
      <c r="D298" t="s">
        <v>336</v>
      </c>
      <c r="E298" t="s">
        <v>310</v>
      </c>
      <c r="F298" t="s">
        <v>368</v>
      </c>
      <c r="G298" t="s">
        <v>369</v>
      </c>
      <c r="H298" t="s">
        <v>312</v>
      </c>
      <c r="I298">
        <v>-117.231667</v>
      </c>
      <c r="J298">
        <v>32.954551000000002</v>
      </c>
    </row>
    <row r="299" spans="1:10">
      <c r="A299" t="s">
        <v>4</v>
      </c>
      <c r="B299" t="s">
        <v>329</v>
      </c>
      <c r="C299" t="s">
        <v>169</v>
      </c>
      <c r="D299" t="s">
        <v>336</v>
      </c>
      <c r="E299" t="s">
        <v>310</v>
      </c>
      <c r="F299" t="s">
        <v>368</v>
      </c>
      <c r="G299" t="s">
        <v>369</v>
      </c>
      <c r="H299" t="s">
        <v>313</v>
      </c>
      <c r="I299">
        <v>-117.226738</v>
      </c>
      <c r="J299">
        <v>32.727769000000002</v>
      </c>
    </row>
    <row r="300" spans="1:10">
      <c r="A300" t="s">
        <v>4</v>
      </c>
      <c r="B300" t="s">
        <v>329</v>
      </c>
      <c r="C300" t="s">
        <v>169</v>
      </c>
      <c r="D300" t="s">
        <v>336</v>
      </c>
      <c r="E300" t="s">
        <v>310</v>
      </c>
      <c r="F300" t="s">
        <v>368</v>
      </c>
      <c r="G300" t="s">
        <v>369</v>
      </c>
      <c r="H300" t="s">
        <v>314</v>
      </c>
      <c r="I300">
        <v>-117.21917999999999</v>
      </c>
      <c r="J300">
        <v>32.806690000000003</v>
      </c>
    </row>
    <row r="301" spans="1:10">
      <c r="A301" t="s">
        <v>4</v>
      </c>
      <c r="B301" t="s">
        <v>329</v>
      </c>
      <c r="C301" t="s">
        <v>169</v>
      </c>
      <c r="D301" t="s">
        <v>336</v>
      </c>
      <c r="E301" t="s">
        <v>310</v>
      </c>
      <c r="F301" t="s">
        <v>368</v>
      </c>
      <c r="G301" t="s">
        <v>369</v>
      </c>
      <c r="H301" t="s">
        <v>315</v>
      </c>
      <c r="I301">
        <v>-117.21817</v>
      </c>
      <c r="J301">
        <v>32.753839999999997</v>
      </c>
    </row>
    <row r="302" spans="1:10">
      <c r="A302" t="s">
        <v>4</v>
      </c>
      <c r="B302" t="s">
        <v>329</v>
      </c>
      <c r="C302" t="s">
        <v>169</v>
      </c>
      <c r="D302" t="s">
        <v>336</v>
      </c>
      <c r="E302" t="s">
        <v>310</v>
      </c>
      <c r="F302" t="s">
        <v>368</v>
      </c>
      <c r="G302" t="s">
        <v>369</v>
      </c>
      <c r="H302" t="s">
        <v>316</v>
      </c>
      <c r="I302">
        <v>-117.214809</v>
      </c>
      <c r="J302">
        <v>32.866764000000003</v>
      </c>
    </row>
    <row r="303" spans="1:10">
      <c r="A303" t="s">
        <v>4</v>
      </c>
      <c r="B303" t="s">
        <v>329</v>
      </c>
      <c r="C303" t="s">
        <v>169</v>
      </c>
      <c r="D303" t="s">
        <v>336</v>
      </c>
      <c r="E303" t="s">
        <v>310</v>
      </c>
      <c r="F303" t="s">
        <v>368</v>
      </c>
      <c r="G303" t="s">
        <v>369</v>
      </c>
      <c r="H303" t="s">
        <v>317</v>
      </c>
      <c r="I303">
        <v>-117.2045</v>
      </c>
      <c r="J303">
        <v>32.699399</v>
      </c>
    </row>
    <row r="304" spans="1:10">
      <c r="A304" t="s">
        <v>4</v>
      </c>
      <c r="B304" t="s">
        <v>329</v>
      </c>
      <c r="C304" t="s">
        <v>169</v>
      </c>
      <c r="D304" t="s">
        <v>336</v>
      </c>
      <c r="E304" t="s">
        <v>310</v>
      </c>
      <c r="F304" t="s">
        <v>368</v>
      </c>
      <c r="G304" t="s">
        <v>369</v>
      </c>
      <c r="H304" t="s">
        <v>318</v>
      </c>
      <c r="I304">
        <v>-117.20177</v>
      </c>
      <c r="J304">
        <v>32.893369999999997</v>
      </c>
    </row>
    <row r="305" spans="1:10">
      <c r="A305" t="s">
        <v>4</v>
      </c>
      <c r="B305" t="s">
        <v>329</v>
      </c>
      <c r="C305" t="s">
        <v>169</v>
      </c>
      <c r="D305" t="s">
        <v>336</v>
      </c>
      <c r="E305" t="s">
        <v>310</v>
      </c>
      <c r="F305" t="s">
        <v>368</v>
      </c>
      <c r="G305" t="s">
        <v>369</v>
      </c>
      <c r="H305" t="s">
        <v>319</v>
      </c>
      <c r="I305">
        <v>-117.2016</v>
      </c>
      <c r="J305">
        <v>32.833280000000002</v>
      </c>
    </row>
    <row r="306" spans="1:10">
      <c r="A306" t="s">
        <v>4</v>
      </c>
      <c r="B306" t="s">
        <v>329</v>
      </c>
      <c r="C306" t="s">
        <v>169</v>
      </c>
      <c r="D306" t="s">
        <v>336</v>
      </c>
      <c r="E306" t="s">
        <v>310</v>
      </c>
      <c r="F306" t="s">
        <v>368</v>
      </c>
      <c r="G306" t="s">
        <v>369</v>
      </c>
      <c r="H306" t="s">
        <v>320</v>
      </c>
      <c r="I306">
        <v>-117.177547</v>
      </c>
      <c r="J306">
        <v>32.820515999999998</v>
      </c>
    </row>
    <row r="307" spans="1:10">
      <c r="A307" t="s">
        <v>4</v>
      </c>
      <c r="B307" t="s">
        <v>329</v>
      </c>
      <c r="C307" t="s">
        <v>169</v>
      </c>
      <c r="D307" t="s">
        <v>336</v>
      </c>
      <c r="E307" t="s">
        <v>310</v>
      </c>
      <c r="F307" t="s">
        <v>368</v>
      </c>
      <c r="G307" t="s">
        <v>369</v>
      </c>
      <c r="H307" t="s">
        <v>321</v>
      </c>
      <c r="I307">
        <v>-117.17019999999999</v>
      </c>
      <c r="J307">
        <v>32.786079999999998</v>
      </c>
    </row>
    <row r="308" spans="1:10">
      <c r="A308" t="s">
        <v>4</v>
      </c>
      <c r="B308" t="s">
        <v>329</v>
      </c>
      <c r="C308" t="s">
        <v>169</v>
      </c>
      <c r="D308" t="s">
        <v>336</v>
      </c>
      <c r="E308" t="s">
        <v>310</v>
      </c>
      <c r="F308" t="s">
        <v>368</v>
      </c>
      <c r="G308" t="s">
        <v>369</v>
      </c>
      <c r="H308" t="s">
        <v>322</v>
      </c>
      <c r="I308">
        <v>-117.164</v>
      </c>
      <c r="J308">
        <v>32.832560000000001</v>
      </c>
    </row>
    <row r="309" spans="1:10">
      <c r="A309" t="s">
        <v>4</v>
      </c>
      <c r="B309" t="s">
        <v>329</v>
      </c>
      <c r="C309" t="s">
        <v>169</v>
      </c>
      <c r="D309" t="s">
        <v>336</v>
      </c>
      <c r="E309" t="s">
        <v>310</v>
      </c>
      <c r="F309" t="s">
        <v>368</v>
      </c>
      <c r="G309" t="s">
        <v>369</v>
      </c>
      <c r="H309" t="s">
        <v>323</v>
      </c>
      <c r="I309">
        <v>-117.163934</v>
      </c>
      <c r="J309">
        <v>32.730840000000001</v>
      </c>
    </row>
    <row r="310" spans="1:10">
      <c r="A310" t="s">
        <v>4</v>
      </c>
      <c r="B310" t="s">
        <v>329</v>
      </c>
      <c r="C310" t="s">
        <v>169</v>
      </c>
      <c r="D310" t="s">
        <v>336</v>
      </c>
      <c r="E310" t="s">
        <v>310</v>
      </c>
      <c r="F310" t="s">
        <v>368</v>
      </c>
      <c r="G310" t="s">
        <v>369</v>
      </c>
      <c r="H310" t="s">
        <v>324</v>
      </c>
      <c r="I310">
        <v>-117.1602</v>
      </c>
      <c r="J310">
        <v>32.879719999999999</v>
      </c>
    </row>
    <row r="311" spans="1:10">
      <c r="A311" t="s">
        <v>4</v>
      </c>
      <c r="B311" t="s">
        <v>329</v>
      </c>
      <c r="C311" t="s">
        <v>169</v>
      </c>
      <c r="D311" t="s">
        <v>336</v>
      </c>
      <c r="E311" t="s">
        <v>310</v>
      </c>
      <c r="F311" t="s">
        <v>368</v>
      </c>
      <c r="G311" t="s">
        <v>369</v>
      </c>
      <c r="H311" t="s">
        <v>325</v>
      </c>
      <c r="I311">
        <v>-117.153954</v>
      </c>
      <c r="J311">
        <v>32.718592999999998</v>
      </c>
    </row>
    <row r="312" spans="1:10">
      <c r="A312" t="s">
        <v>4</v>
      </c>
      <c r="B312" t="s">
        <v>329</v>
      </c>
      <c r="C312" t="s">
        <v>169</v>
      </c>
      <c r="D312" t="s">
        <v>336</v>
      </c>
      <c r="E312" t="s">
        <v>310</v>
      </c>
      <c r="F312" t="s">
        <v>368</v>
      </c>
      <c r="G312" t="s">
        <v>369</v>
      </c>
      <c r="H312" t="s">
        <v>326</v>
      </c>
      <c r="I312">
        <v>-117.1508</v>
      </c>
      <c r="J312">
        <v>32.748629999999999</v>
      </c>
    </row>
    <row r="313" spans="1:10">
      <c r="A313" t="s">
        <v>4</v>
      </c>
      <c r="B313" t="s">
        <v>329</v>
      </c>
      <c r="C313" t="s">
        <v>169</v>
      </c>
      <c r="D313" t="s">
        <v>336</v>
      </c>
      <c r="E313" t="s">
        <v>310</v>
      </c>
      <c r="F313" t="s">
        <v>368</v>
      </c>
      <c r="G313" t="s">
        <v>369</v>
      </c>
      <c r="H313" t="s">
        <v>327</v>
      </c>
      <c r="I313">
        <v>-117.13939999999999</v>
      </c>
      <c r="J313">
        <v>32.754959999999997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geodata</vt:lpstr>
    </vt:vector>
  </TitlesOfParts>
  <Company>Peace Corps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Noykhovich, Katya</dc:creator>
  <cp:lastModifiedBy>Noykhovich, Katya</cp:lastModifiedBy>
  <dcterms:created xsi:type="dcterms:W3CDTF">2018-06-14T20:47:37Z</dcterms:created>
  <dcterms:modified xsi:type="dcterms:W3CDTF">2018-06-14T23:14:25Z</dcterms:modified>
</cp:coreProperties>
</file>