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33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4" i="1" l="1"/>
  <c r="I183" i="1"/>
  <c r="I190" i="1"/>
  <c r="I189" i="1"/>
  <c r="X184" i="1"/>
  <c r="W184" i="1"/>
  <c r="V184" i="1"/>
  <c r="U184" i="1"/>
  <c r="X183" i="1"/>
  <c r="W183" i="1"/>
  <c r="V183" i="1"/>
  <c r="U183" i="1"/>
  <c r="S184" i="1"/>
  <c r="S183" i="1"/>
  <c r="R183" i="1"/>
  <c r="Q183" i="1"/>
  <c r="P183" i="1"/>
  <c r="O183" i="1"/>
  <c r="X190" i="1"/>
  <c r="X189" i="1"/>
  <c r="W190" i="1"/>
  <c r="W189" i="1"/>
  <c r="S190" i="1"/>
  <c r="S189" i="1"/>
  <c r="T189" i="1" s="1"/>
  <c r="V190" i="1"/>
  <c r="V189" i="1" l="1"/>
  <c r="T190" i="1"/>
  <c r="P189" i="1"/>
  <c r="Q189" i="1"/>
  <c r="R189" i="1"/>
  <c r="O189" i="1"/>
  <c r="I188" i="1"/>
  <c r="I187" i="1"/>
  <c r="T188" i="1"/>
  <c r="T187" i="1"/>
  <c r="S188" i="1"/>
  <c r="S187" i="1"/>
  <c r="Q187" i="1"/>
  <c r="P187" i="1"/>
  <c r="O187" i="1"/>
  <c r="Q188" i="1"/>
  <c r="I186" i="1"/>
  <c r="I185" i="1"/>
  <c r="T186" i="1"/>
  <c r="T185" i="1"/>
  <c r="S186" i="1"/>
  <c r="S185" i="1"/>
  <c r="Q185" i="1"/>
  <c r="P185" i="1"/>
  <c r="O185" i="1"/>
  <c r="Q186" i="1"/>
  <c r="H184" i="1" l="1"/>
  <c r="H185" i="1"/>
  <c r="H186" i="1"/>
  <c r="H187" i="1"/>
  <c r="H188" i="1"/>
  <c r="H189" i="1"/>
  <c r="H190" i="1"/>
  <c r="H183" i="1"/>
  <c r="G183" i="1"/>
  <c r="G189" i="1"/>
  <c r="G187" i="1"/>
  <c r="G185" i="1"/>
  <c r="I182" i="1" l="1"/>
  <c r="I181" i="1"/>
  <c r="I180" i="1"/>
  <c r="I179" i="1"/>
  <c r="I178" i="1" l="1"/>
  <c r="I177" i="1"/>
  <c r="H177" i="1"/>
  <c r="H178" i="1"/>
  <c r="H179" i="1"/>
  <c r="H180" i="1"/>
  <c r="H181" i="1"/>
  <c r="H182" i="1"/>
  <c r="I176" i="1" l="1"/>
  <c r="H176" i="1"/>
  <c r="I175" i="1"/>
  <c r="G175" i="1"/>
  <c r="H175" i="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<sst xmlns="http://schemas.openxmlformats.org/spreadsheetml/2006/main" count="783" uniqueCount="97">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</sst>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5" x14ac:knownFonts="1">
    <font>
      <sz val="11"/>
      <color theme="1"/>
      <name val="Calibri"/>
      <family val="2"/>
      <scheme val="minor"/>
    </font>
    <font>
      <sz val="11"/>
      <color theme="1"/>
      <name val="Calibri"/>
      <family val="2"/>
    </font>
    <font>
      <sz val="10"/>
      <color indexed="8"/>
      <name val="Arial"/>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3">
      <calculatedColumnFormula>Table1[[#This Row],[Prev/Inc Rate]]</calculatedColumnFormula>
    </tableColumn>
    <tableColumn id="12" name="Variance" dataDxfId="2">
      <calculatedColumnFormula>(Table1[[#This Row],[Prev/Inc Rate]]*(1-Table1[[#This Row],[Prev/Inc Rate]]))/Table1[[#This Row],[N]]</calculatedColumnFormula>
    </tableColumn>
    <tableColumn id="5" name="LB" dataDxfId="1"/>
    <tableColumn id="6" name="UB" dataDxfId="0"/>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0"/>
  <sheetViews>
    <sheetView tabSelected="1" topLeftCell="A178" zoomScale="80" zoomScaleNormal="80" workbookViewId="0">
      <selection activeCell="G185" sqref="G185"/>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58</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58</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58</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58</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58</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58</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58</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58</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58</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58</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58</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58</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58</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2019-11-27T22:40:28Z</dcterms:modified>
</cp:coreProperties>
</file>