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erta (5)" sheetId="1" r:id="rId4"/>
    <sheet state="visible" name="peserta (4)" sheetId="2" r:id="rId5"/>
    <sheet state="hidden" name="DO NOT DELETE - AutoCrat Job Se" sheetId="3" r:id="rId6"/>
  </sheets>
  <definedNames>
    <definedName localSheetId="0" name="ExternalData_1">'peserta (5)'!$A$1:$C$4</definedName>
  </definedNames>
  <calcPr/>
</workbook>
</file>

<file path=xl/sharedStrings.xml><?xml version="1.0" encoding="utf-8"?>
<sst xmlns="http://schemas.openxmlformats.org/spreadsheetml/2006/main" count="82" uniqueCount="62">
  <si>
    <t>Nomor</t>
  </si>
  <si>
    <t>Nama</t>
  </si>
  <si>
    <t>Link</t>
  </si>
  <si>
    <t>Merged Doc ID - tes</t>
  </si>
  <si>
    <t>Merged Doc URL - tes</t>
  </si>
  <si>
    <t>Link to merged Doc - tes</t>
  </si>
  <si>
    <t>Document Merge Status - tes</t>
  </si>
  <si>
    <t>Bob Johnson</t>
  </si>
  <si>
    <t>http://example.com/bobjohnson</t>
  </si>
  <si>
    <t>1M-wMsyYqAgJ_BFCcjwTIQKa3JyjOhOTA</t>
  </si>
  <si>
    <t>https://drive.google.com/file/d/1M-wMsyYqAgJ_BFCcjwTIQKa3JyjOhOTA/view?usp=drivesdk</t>
  </si>
  <si>
    <t>Document successfully created; Document successfully merged; PDF created; Manually run by andre.ego@gmail.com; Timestamp: Dec 28 2024 11:07 PM</t>
  </si>
  <si>
    <t>Jane Smith</t>
  </si>
  <si>
    <t>http://example.com/janesmith</t>
  </si>
  <si>
    <t>1TgVsKgvDPW5B_a8prh0cjrHLo9I0CTEx</t>
  </si>
  <si>
    <t>https://drive.google.com/file/d/1TgVsKgvDPW5B_a8prh0cjrHLo9I0CTEx/view?usp=drivesdk</t>
  </si>
  <si>
    <t>John Doe</t>
  </si>
  <si>
    <t>http://example.com/johndoe</t>
  </si>
  <si>
    <t>1L2U31wZdEz0dWw6BQR3PF0VoWm3L2cOu</t>
  </si>
  <si>
    <t>https://drive.google.com/file/d/1L2U31wZdEz0dWw6BQR3PF0VoWm3L2cOu/view?usp=drivesdk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</si>
  <si>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</si>
  <si>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</si>
  <si>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</si>
  <si>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</si>
  <si>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</si>
  <si>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</si>
  <si>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</si>
  <si>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</si>
  <si>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</si>
  <si>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</si>
  <si>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</si>
  <si>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</si>
  <si>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</si>
  <si>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</si>
  <si>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</si>
  <si>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</si>
  <si>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</si>
  <si>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</si>
  <si>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</si>
  <si>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</si>
  <si>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</si>
  <si>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</si>
  <si>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</si>
  <si>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</si>
  <si>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</si>
  <si>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</si>
  <si>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</si>
  <si>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</si>
  <si>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</si>
  <si>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_1735444514302</t>
  </si>
  <si>
    <t>hadiah</t>
  </si>
  <si>
    <t>1Ti5wCJvm-n_DsLb-CSB8oUjEp5ws18x6ik_P-5S44OE</t>
  </si>
  <si>
    <t>&lt;&lt;Nomor&gt;&gt;</t>
  </si>
  <si>
    <t>PDF</t>
  </si>
  <si>
    <t>["10FDjEvEfrAg5JiIkOJ3iPoJe74rxUGM3"]</t>
  </si>
  <si>
    <t>[]</t>
  </si>
  <si>
    <t>MULTIPLE_OUTPUT</t>
  </si>
  <si>
    <t>[{"type":"STANDARD","details":{"isUnmapped":false,"headerMap":"Nomor"},"tag":"Nomor"},{"type":"STANDARD","details":{"isUnmapped":false,"headerMap":"Nama"},"tag":"Nama"}]</t>
  </si>
  <si>
    <t>_1735444902640</t>
  </si>
  <si>
    <t>tes</t>
  </si>
  <si>
    <t>[{"headerMap":"Nama","value":"NOT NULL"}]</t>
  </si>
  <si>
    <t>[{"tag":"Nomor","type":"STANDARD","details":{"isUnmapped":false,"headerMap":"Nomor"}},{"tag":"Nama","type":"STANDARD","details":{"isUnmapped":false,"headerMap":"Nama"}}]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</si>
</sst>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b/>
      <i/>
      <color rgb="FF000000"/>
      <name val="Aptos Narrow"/>
      <scheme val="minor"/>
    </font>
    <font>
      <sz val="11.0"/>
      <color theme="1"/>
      <name val="Aptos Narrow"/>
    </font>
    <font>
      <u/>
      <sz val="11.0"/>
      <color rgb="FF000000"/>
      <name val="Arial"/>
    </font>
    <font>
      <u/>
      <sz val="11.0"/>
      <color theme="1"/>
      <name val="Aptos Narrow"/>
    </font>
    <font>
      <u/>
      <sz val="11.0"/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peserta (5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" displayName="Table_1" name="Table_1" id="1">
  <tableColumns count="7">
    <tableColumn name="Nomor" id="1"/>
    <tableColumn name="Nama" id="2"/>
    <tableColumn name="Link" id="3"/>
    <tableColumn name="Merged Doc ID - tes" id="4"/>
    <tableColumn name="Merged Doc URL - tes" id="5"/>
    <tableColumn name="Link to merged Doc - tes" id="6"/>
    <tableColumn name="Document Merge Status - tes" id="7"/>
  </tableColumns>
  <tableStyleInfo name="peserta (5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-wMsyYqAgJ_BFCcjwTIQKa3JyjOhOTA/view?usp=drivesdk" TargetMode="External"/><Relationship Id="rId2" Type="http://schemas.openxmlformats.org/officeDocument/2006/relationships/hyperlink" Target="https://drive.google.com/file/d/1TgVsKgvDPW5B_a8prh0cjrHLo9I0CTEx/view?usp=drivesdk" TargetMode="External"/><Relationship Id="rId3" Type="http://schemas.openxmlformats.org/officeDocument/2006/relationships/hyperlink" Target="https://drive.google.com/file/d/1L2U31wZdEz0dWw6BQR3PF0VoWm3L2cOu/view?usp=drivesdk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43.5"/>
    <col customWidth="1" min="3" max="3" width="27.38"/>
    <col customWidth="1" min="4" max="4" width="18.88"/>
    <col customWidth="1" min="5" max="5" width="79.63"/>
    <col customWidth="1" min="6" max="7" width="18.88"/>
    <col customWidth="1" min="8" max="18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>
        <v>54321.0</v>
      </c>
      <c r="B2" s="3" t="s">
        <v>7</v>
      </c>
      <c r="C2" s="3" t="s">
        <v>8</v>
      </c>
      <c r="D2" s="4" t="s">
        <v>9</v>
      </c>
      <c r="E2" s="5" t="s">
        <v>10</v>
      </c>
      <c r="F2" s="6" t="str">
        <f>HYPERLINK("https://drive.google.com/file/d/1M-wMsyYqAgJ_BFCcjwTIQKa3JyjOhOTA/view?usp=drivesdk","54321")</f>
        <v>54321</v>
      </c>
      <c r="G2" s="4" t="s">
        <v>11</v>
      </c>
    </row>
    <row r="3" ht="14.25" customHeight="1">
      <c r="A3" s="1">
        <v>67890.0</v>
      </c>
      <c r="B3" s="3" t="s">
        <v>12</v>
      </c>
      <c r="C3" s="3" t="s">
        <v>13</v>
      </c>
      <c r="D3" s="4" t="s">
        <v>14</v>
      </c>
      <c r="E3" s="7" t="s">
        <v>15</v>
      </c>
      <c r="F3" s="6" t="str">
        <f>HYPERLINK("https://drive.google.com/file/d/1TgVsKgvDPW5B_a8prh0cjrHLo9I0CTEx/view?usp=drivesdk","67890")</f>
        <v>67890</v>
      </c>
      <c r="G3" s="4" t="s">
        <v>11</v>
      </c>
    </row>
    <row r="4" ht="14.25" customHeight="1">
      <c r="A4" s="1">
        <v>12345.0</v>
      </c>
      <c r="B4" s="3" t="s">
        <v>16</v>
      </c>
      <c r="C4" s="3" t="s">
        <v>17</v>
      </c>
      <c r="D4" s="4" t="s">
        <v>18</v>
      </c>
      <c r="E4" s="7" t="s">
        <v>19</v>
      </c>
      <c r="F4" s="6" t="str">
        <f>HYPERLINK("https://drive.google.com/file/d/1L2U31wZdEz0dWw6BQR3PF0VoWm3L2cOu/view?usp=drivesdk","12345")</f>
        <v>12345</v>
      </c>
      <c r="G4" s="4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</hyperlinks>
  <printOptions/>
  <pageMargins bottom="0.75" footer="0.0" header="0.0" left="0.7" right="0.7" top="0.75"/>
  <pageSetup orientation="landscape"/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8" t="s">
        <v>0</v>
      </c>
      <c r="B1" s="9" t="s">
        <v>1</v>
      </c>
      <c r="C1" s="9" t="s">
        <v>2</v>
      </c>
    </row>
    <row r="2" ht="14.25" customHeight="1">
      <c r="A2" s="9">
        <v>54321.0</v>
      </c>
      <c r="B2" s="9" t="s">
        <v>7</v>
      </c>
      <c r="C2" s="9" t="s">
        <v>8</v>
      </c>
    </row>
    <row r="3" ht="14.25" customHeight="1">
      <c r="A3" s="9">
        <v>67890.0</v>
      </c>
      <c r="B3" s="9" t="s">
        <v>12</v>
      </c>
      <c r="C3" s="9" t="s">
        <v>13</v>
      </c>
    </row>
    <row r="4" ht="14.25" customHeight="1">
      <c r="A4" s="9">
        <v>12345.0</v>
      </c>
      <c r="B4" s="9" t="s">
        <v>16</v>
      </c>
      <c r="C4" s="9" t="s">
        <v>17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41</v>
      </c>
      <c r="W1" s="10" t="s">
        <v>42</v>
      </c>
      <c r="X1" s="10" t="s">
        <v>43</v>
      </c>
      <c r="Y1" s="10" t="s">
        <v>44</v>
      </c>
      <c r="Z1" s="10" t="s">
        <v>45</v>
      </c>
      <c r="AA1" s="10" t="s">
        <v>46</v>
      </c>
      <c r="AB1" s="10" t="s">
        <v>47</v>
      </c>
      <c r="AC1" s="10" t="s">
        <v>48</v>
      </c>
    </row>
    <row r="2">
      <c r="A2" s="10" t="s">
        <v>49</v>
      </c>
      <c r="B2" s="10" t="s">
        <v>50</v>
      </c>
      <c r="C2" s="10" t="s">
        <v>51</v>
      </c>
      <c r="D2" s="11">
        <v>1.893425532E9</v>
      </c>
      <c r="E2" s="11">
        <v>1.0</v>
      </c>
      <c r="F2" s="11">
        <v>2.0</v>
      </c>
      <c r="G2" s="10" t="s">
        <v>52</v>
      </c>
      <c r="H2" s="10" t="s">
        <v>53</v>
      </c>
      <c r="I2" s="10" t="s">
        <v>53</v>
      </c>
      <c r="J2" s="10" t="s">
        <v>54</v>
      </c>
      <c r="K2" s="10" t="s">
        <v>55</v>
      </c>
      <c r="L2" s="10" t="s">
        <v>55</v>
      </c>
      <c r="M2" s="10" t="s">
        <v>56</v>
      </c>
      <c r="N2" s="10" t="b">
        <v>1</v>
      </c>
      <c r="O2" s="10" t="s">
        <v>57</v>
      </c>
      <c r="P2" s="10" t="b">
        <v>0</v>
      </c>
      <c r="R2" s="10" t="b">
        <v>1</v>
      </c>
      <c r="S2" s="10" t="b">
        <v>0</v>
      </c>
      <c r="X2" s="10" t="b">
        <v>0</v>
      </c>
      <c r="AA2" s="10" t="b">
        <v>0</v>
      </c>
    </row>
    <row r="3">
      <c r="A3" s="10" t="s">
        <v>58</v>
      </c>
      <c r="B3" s="10" t="s">
        <v>59</v>
      </c>
      <c r="C3" s="10" t="s">
        <v>51</v>
      </c>
      <c r="D3" s="11">
        <v>1.893425532E9</v>
      </c>
      <c r="E3" s="11">
        <v>1.0</v>
      </c>
      <c r="F3" s="11">
        <v>2.0</v>
      </c>
      <c r="G3" s="10" t="s">
        <v>52</v>
      </c>
      <c r="H3" s="10" t="s">
        <v>53</v>
      </c>
      <c r="I3" s="10" t="s">
        <v>53</v>
      </c>
      <c r="J3" s="10" t="s">
        <v>54</v>
      </c>
      <c r="K3" s="10" t="s">
        <v>55</v>
      </c>
      <c r="L3" s="10" t="s">
        <v>60</v>
      </c>
      <c r="M3" s="10" t="s">
        <v>56</v>
      </c>
      <c r="N3" s="10" t="b">
        <v>1</v>
      </c>
      <c r="O3" s="10" t="s">
        <v>61</v>
      </c>
      <c r="P3" s="10" t="b">
        <v>0</v>
      </c>
      <c r="Q3" s="11">
        <v>1.0</v>
      </c>
      <c r="R3" s="10" t="b">
        <v>0</v>
      </c>
      <c r="S3" s="10" t="b">
        <v>0</v>
      </c>
      <c r="X3" s="10" t="b">
        <v>0</v>
      </c>
      <c r="AA3" s="10" t="b">
        <v>0</v>
      </c>
    </row>
  </sheetData>
  <drawing r:id="rId1"/>
</worksheet>
</file>