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bchemedica0-my.sharepoint.com/personal/fantin_schellekens_trbchemedica_com/Documents/Documents/AUTO CCI/"/>
    </mc:Choice>
  </mc:AlternateContent>
  <xr:revisionPtr revIDLastSave="16" documentId="11_8168A342535BDA9F656C64F554DE4EBE15C1E308" xr6:coauthVersionLast="47" xr6:coauthVersionMax="47" xr10:uidLastSave="{6A2B3917-104D-4EEE-BF49-DB1F4842B9A5}"/>
  <bookViews>
    <workbookView xWindow="4470" yWindow="6255" windowWidth="28800" windowHeight="20400" xr2:uid="{00000000-000D-0000-FFFF-FFFF00000000}"/>
  </bookViews>
  <sheets>
    <sheet name="Données CCI" sheetId="1" r:id="rId1"/>
  </sheets>
  <definedNames>
    <definedName name="_xlnm._FilterDatabase" localSheetId="0" hidden="1">'Données CCI'!$A$4:$I$26</definedName>
  </definedNames>
  <calcPr calcId="0"/>
</workbook>
</file>

<file path=xl/sharedStrings.xml><?xml version="1.0" encoding="utf-8"?>
<sst xmlns="http://schemas.openxmlformats.org/spreadsheetml/2006/main" count="183" uniqueCount="103">
  <si>
    <t>N°</t>
  </si>
  <si>
    <t>Catégorie</t>
  </si>
  <si>
    <t>Niveau</t>
  </si>
  <si>
    <t>Donnée</t>
  </si>
  <si>
    <t>Description</t>
  </si>
  <si>
    <t>Source</t>
  </si>
  <si>
    <t>Format attendu</t>
  </si>
  <si>
    <t>Oblig.</t>
  </si>
  <si>
    <t>Notes / À valider</t>
  </si>
  <si>
    <t>Document</t>
  </si>
  <si>
    <t>En-tête</t>
  </si>
  <si>
    <t>Type de document (gabarit)</t>
  </si>
  <si>
    <t>Type / gabarit de document à utiliser pour créer la CCI dans ProConcept.</t>
  </si>
  <si>
    <t>Master Data</t>
  </si>
  <si>
    <t>Oui</t>
  </si>
  <si>
    <t>Quelles valeurs possibles ? À lister avec ProConcept.</t>
  </si>
  <si>
    <t>Description gabarit</t>
  </si>
  <si>
    <t>Libellé descriptif du gabarit de document.</t>
  </si>
  <si>
    <t>Texte</t>
  </si>
  <si>
    <t>Non</t>
  </si>
  <si>
    <t>Dépend du type de document.</t>
  </si>
  <si>
    <t>Partenaire</t>
  </si>
  <si>
    <t>Nom du client / partenaire</t>
  </si>
  <si>
    <t>Identité du client ou partenaire concerné par la commande.</t>
  </si>
  <si>
    <t>Commande</t>
  </si>
  <si>
    <t>À relier au code client dans le Master Data.</t>
  </si>
  <si>
    <t>Référence partenaire</t>
  </si>
  <si>
    <t>Référence de la commande côté partenaire (n° de commande fournisseur).</t>
  </si>
  <si>
    <t>Sert de référence externe.</t>
  </si>
  <si>
    <t>Numéro de TVA</t>
  </si>
  <si>
    <t>Numéro de TVA intracommunautaire du partenaire.</t>
  </si>
  <si>
    <t>Récupéré via le Master Data fournisseur.</t>
  </si>
  <si>
    <t>Conditions</t>
  </si>
  <si>
    <t>Monnaie comptable</t>
  </si>
  <si>
    <t>Devise de la commande / comptabilisation.</t>
  </si>
  <si>
    <t>Code ISO (EUR, CHF…)</t>
  </si>
  <si>
    <t>Devise par défaut du partenaire ?</t>
  </si>
  <si>
    <t>Conditions de paiement (délai)</t>
  </si>
  <si>
    <t>Délai / conditions de paiement applicables.</t>
  </si>
  <si>
    <t>Ex. 30j, 60j… selon partenaire.</t>
  </si>
  <si>
    <t>Assurance</t>
  </si>
  <si>
    <t>Information / option d'assurance liée à l'expédition.</t>
  </si>
  <si>
    <t>À déterminer</t>
  </si>
  <si>
    <t>Clarifier la nature exacte (montant ? oui/non ?).</t>
  </si>
  <si>
    <t>Livraison</t>
  </si>
  <si>
    <t>Date de livraison souhaitée</t>
  </si>
  <si>
    <t>Date de livraison demandée par le client.</t>
  </si>
  <si>
    <t>Délai de disponibilité</t>
  </si>
  <si>
    <t>Délai avant que la marchandise soit disponible.</t>
  </si>
  <si>
    <t>Distinguer dispo / expédition / livraison.</t>
  </si>
  <si>
    <t>Délai d'expédition</t>
  </si>
  <si>
    <t>Délai avant expédition de la commande.</t>
  </si>
  <si>
    <t>Délai de livraison</t>
  </si>
  <si>
    <t>Délai total jusqu'à livraison.</t>
  </si>
  <si>
    <t>Expédition</t>
  </si>
  <si>
    <t>Mode d'expédition</t>
  </si>
  <si>
    <t>Mode de transport / d'expédition retenu.</t>
  </si>
  <si>
    <t>Lister les modes possibles.</t>
  </si>
  <si>
    <t>Incoterm</t>
  </si>
  <si>
    <t>Incoterm applicable (EXW, FCA, DAP…).</t>
  </si>
  <si>
    <t>Code Incoterm</t>
  </si>
  <si>
    <t>Souvent défini par partenaire.</t>
  </si>
  <si>
    <t>Lieu de l'incoterm</t>
  </si>
  <si>
    <t>Lieu associé à l'incoterm.</t>
  </si>
  <si>
    <t>Texte / lieu</t>
  </si>
  <si>
    <t>Ex. ville / port de référence.</t>
  </si>
  <si>
    <t>Lieu de provenance</t>
  </si>
  <si>
    <t>Lieu d'où part la marchandise (origine).</t>
  </si>
  <si>
    <t>Entrepôt / site d'expédition ?</t>
  </si>
  <si>
    <t>Destination</t>
  </si>
  <si>
    <t>Lieu de destination de la livraison.</t>
  </si>
  <si>
    <t>Texte / adresse</t>
  </si>
  <si>
    <t>Destination EDI</t>
  </si>
  <si>
    <t>Identifiant / destination pour l'envoi EDI.</t>
  </si>
  <si>
    <t>Code EDI</t>
  </si>
  <si>
    <t>Uniquement si partenaire en EDI.</t>
  </si>
  <si>
    <t>Stock</t>
  </si>
  <si>
    <t>Stock logique</t>
  </si>
  <si>
    <t>Stock logique à utiliser pour la commande.</t>
  </si>
  <si>
    <t>Code / valeur</t>
  </si>
  <si>
    <t>Préciser la signification exacte côté ProConcept.</t>
  </si>
  <si>
    <t>Article (ligne)</t>
  </si>
  <si>
    <t>Ligne (SKU)</t>
  </si>
  <si>
    <t>SKU</t>
  </si>
  <si>
    <t>Référence article (une ligne par SKU).</t>
  </si>
  <si>
    <t>Code SKU</t>
  </si>
  <si>
    <t>Plusieurs lignes possibles par commande.</t>
  </si>
  <si>
    <t>Quantité</t>
  </si>
  <si>
    <t>Quantité commandée pour le SKU.</t>
  </si>
  <si>
    <t>Nombre</t>
  </si>
  <si>
    <t>Une quantité par ligne SKU.</t>
  </si>
  <si>
    <t>Valeur du SKU</t>
  </si>
  <si>
    <t>Valeur / prix du SKU. Peut parfois être 0.</t>
  </si>
  <si>
    <t>Montant (≥ 0)</t>
  </si>
  <si>
    <t>La valeur 0 est un cas valide à gérer.</t>
  </si>
  <si>
    <t>Code TVA</t>
  </si>
  <si>
    <t>Commande Client</t>
  </si>
  <si>
    <t>Vente - Commande Client</t>
  </si>
  <si>
    <t>nb jours</t>
  </si>
  <si>
    <t>Date (JJ.MM.AAAA)</t>
  </si>
  <si>
    <t>Avion/Camion</t>
  </si>
  <si>
    <t>Version 1 — à compléter / valider avec ProConcept et la team Supply · TRB Chemedica</t>
  </si>
  <si>
    <t xml:space="preserve">Données nécessaires à la création d'une CCI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</si>
</sst>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5081AB"/>
      <name val="Calibri"/>
    </font>
    <font>
      <b/>
      <sz val="10.5"/>
      <color rgb="FFFFFFFF"/>
      <name val="Calibri"/>
    </font>
    <font>
      <sz val="10"/>
      <color rgb="FF1A222B"/>
      <name val="Calibri"/>
    </font>
    <font>
      <b/>
      <sz val="10"/>
      <color rgb="FF004B87"/>
      <name val="Calibri"/>
    </font>
    <font>
      <sz val="9.5"/>
      <color rgb="FF5081AB"/>
      <name val="Calibri"/>
    </font>
    <font>
      <b/>
      <sz val="9.5"/>
      <color rgb="FF55BDB2"/>
      <name val="Calibri"/>
    </font>
    <font>
      <b/>
      <sz val="10"/>
      <color rgb="FF3E7D4F"/>
      <name val="Calibri"/>
    </font>
    <font>
      <i/>
      <sz val="9.5"/>
      <color rgb="FF6B7680"/>
      <name val="Calibri"/>
    </font>
    <font>
      <b/>
      <sz val="10"/>
      <color rgb="FF5081AB"/>
      <name val="Calibri"/>
    </font>
    <font>
      <b/>
      <sz val="9.5"/>
      <color rgb="FF004B87"/>
      <name val="Calibri"/>
    </font>
    <font>
      <b/>
      <sz val="9.5"/>
      <color rgb="FFC9821F"/>
      <name val="Calibri"/>
    </font>
    <font>
      <b/>
      <sz val="11"/>
      <color rgb="FF004B87"/>
      <name val="Calibri"/>
    </font>
    <font>
      <b/>
      <sz val="12"/>
      <color rgb="FF004B87"/>
      <name val="Calibri"/>
    </font>
    <font>
      <b/>
      <sz val="10"/>
      <color rgb="FF1A222B"/>
      <name val="Calibri"/>
    </font>
    <font>
      <i/>
      <sz val="10"/>
      <color rgb="FF6B7680"/>
      <name val="Calibri"/>
    </font>
    <font>
      <b/>
      <sz val="12"/>
      <color rgb="FF55BDB2"/>
      <name val="Calibri"/>
    </font>
    <font>
      <b/>
      <sz val="12"/>
      <color rgb="FFC9821F"/>
      <name val="Calibri"/>
    </font>
    <font>
      <b/>
      <sz val="12"/>
      <color rgb="FF5081AB"/>
      <name val="Calibri"/>
    </font>
    <font>
      <i/>
      <sz val="9.5"/>
      <color rgb="FFC9821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4B87"/>
      </patternFill>
    </fill>
    <fill>
      <patternFill patternType="solid">
        <fgColor rgb="FFDDF2F0"/>
      </patternFill>
    </fill>
    <fill>
      <patternFill patternType="solid">
        <fgColor rgb="FF00335E"/>
      </patternFill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E7EAEE"/>
      </left>
      <right style="thin">
        <color rgb="FFE7EAEE"/>
      </right>
      <top style="thin">
        <color rgb="FFE7EAEE"/>
      </top>
      <bottom style="thin">
        <color rgb="FFE7EAE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0" fillId="0" borderId="0" xfId="0"/>
    <xf numFmtId="0" fontId="15" fillId="0" borderId="0" xfId="0" applyFont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3" fillId="0" borderId="0" xfId="0" applyFont="1"/>
    <xf numFmtId="0" fontId="1" fillId="2" borderId="0" xfId="0" applyFont="1" applyFill="1" applyAlignment="1">
      <alignment horizontal="left" vertical="center" indent="1"/>
    </xf>
    <xf numFmtId="0" fontId="20" fillId="7" borderId="0" xfId="0" applyFont="1" applyFill="1" applyAlignment="1">
      <alignment horizontal="left" vertical="top" wrapText="1" inden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showGridLines="0" tabSelected="1" workbookViewId="0">
      <pane ySplit="4" topLeftCell="A5" activePane="bottomLeft" state="frozen"/>
      <selection pane="bottomLeft" activeCell="C14" sqref="C14"/>
    </sheetView>
  </sheetViews>
  <sheetFormatPr baseColWidth="10" defaultColWidth="9.140625" defaultRowHeight="15" x14ac:dyDescent="0.25"/>
  <cols>
    <col min="1" max="1" width="5" customWidth="1"/>
    <col min="2" max="2" width="16" customWidth="1"/>
    <col min="3" max="3" width="13" customWidth="1"/>
    <col min="4" max="4" width="26" customWidth="1"/>
    <col min="5" max="5" width="46" customWidth="1"/>
    <col min="6" max="6" width="15" customWidth="1"/>
    <col min="7" max="7" width="20" customWidth="1"/>
    <col min="8" max="8" width="9" customWidth="1"/>
    <col min="9" max="9" width="34" customWidth="1"/>
  </cols>
  <sheetData>
    <row r="1" spans="1:9" ht="30" customHeight="1" x14ac:dyDescent="0.25">
      <c r="A1" s="31" t="s">
        <v>102</v>
      </c>
      <c r="B1" s="27"/>
      <c r="C1" s="27"/>
      <c r="D1" s="27"/>
      <c r="E1" s="27"/>
      <c r="F1" s="27"/>
      <c r="G1" s="27"/>
      <c r="H1" s="27"/>
      <c r="I1" s="27"/>
    </row>
    <row r="2" spans="1:9" ht="20.100000000000001" customHeight="1" x14ac:dyDescent="0.25">
      <c r="A2" s="29" t="s">
        <v>101</v>
      </c>
      <c r="B2" s="27"/>
      <c r="C2" s="27"/>
      <c r="D2" s="27"/>
      <c r="E2" s="27"/>
      <c r="F2" s="27"/>
      <c r="G2" s="27"/>
      <c r="H2" s="27"/>
      <c r="I2" s="27"/>
    </row>
    <row r="4" spans="1:9" ht="26.1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30" customHeight="1" x14ac:dyDescent="0.25">
      <c r="A5" s="2">
        <v>1</v>
      </c>
      <c r="B5" s="3" t="s">
        <v>9</v>
      </c>
      <c r="C5" s="4" t="s">
        <v>10</v>
      </c>
      <c r="D5" s="5" t="s">
        <v>11</v>
      </c>
      <c r="E5" s="3" t="s">
        <v>12</v>
      </c>
      <c r="F5" s="6" t="s">
        <v>13</v>
      </c>
      <c r="G5" s="3" t="s">
        <v>96</v>
      </c>
      <c r="H5" s="7" t="s">
        <v>14</v>
      </c>
      <c r="I5" s="8" t="s">
        <v>15</v>
      </c>
    </row>
    <row r="6" spans="1:9" ht="30" customHeight="1" x14ac:dyDescent="0.25">
      <c r="A6" s="9">
        <v>2</v>
      </c>
      <c r="B6" s="10" t="s">
        <v>9</v>
      </c>
      <c r="C6" s="11" t="s">
        <v>10</v>
      </c>
      <c r="D6" s="12" t="s">
        <v>16</v>
      </c>
      <c r="E6" s="10" t="s">
        <v>17</v>
      </c>
      <c r="F6" s="13" t="s">
        <v>13</v>
      </c>
      <c r="G6" s="10" t="s">
        <v>97</v>
      </c>
      <c r="H6" s="14" t="s">
        <v>19</v>
      </c>
      <c r="I6" s="15" t="s">
        <v>20</v>
      </c>
    </row>
    <row r="7" spans="1:9" ht="30" customHeight="1" x14ac:dyDescent="0.25">
      <c r="A7" s="2">
        <v>3</v>
      </c>
      <c r="B7" s="3" t="s">
        <v>21</v>
      </c>
      <c r="C7" s="4" t="s">
        <v>10</v>
      </c>
      <c r="D7" s="5" t="s">
        <v>22</v>
      </c>
      <c r="E7" s="3" t="s">
        <v>23</v>
      </c>
      <c r="F7" s="16" t="s">
        <v>24</v>
      </c>
      <c r="G7" s="3" t="s">
        <v>18</v>
      </c>
      <c r="H7" s="7" t="s">
        <v>14</v>
      </c>
      <c r="I7" s="8" t="s">
        <v>25</v>
      </c>
    </row>
    <row r="8" spans="1:9" ht="30" customHeight="1" x14ac:dyDescent="0.25">
      <c r="A8" s="9">
        <v>4</v>
      </c>
      <c r="B8" s="10" t="s">
        <v>21</v>
      </c>
      <c r="C8" s="11" t="s">
        <v>10</v>
      </c>
      <c r="D8" s="12" t="s">
        <v>26</v>
      </c>
      <c r="E8" s="10" t="s">
        <v>27</v>
      </c>
      <c r="F8" s="17" t="s">
        <v>24</v>
      </c>
      <c r="G8" s="10" t="s">
        <v>0</v>
      </c>
      <c r="H8" s="18" t="s">
        <v>14</v>
      </c>
      <c r="I8" s="15" t="s">
        <v>28</v>
      </c>
    </row>
    <row r="9" spans="1:9" ht="30" customHeight="1" x14ac:dyDescent="0.25">
      <c r="A9" s="2">
        <v>5</v>
      </c>
      <c r="B9" s="3" t="s">
        <v>21</v>
      </c>
      <c r="C9" s="4" t="s">
        <v>10</v>
      </c>
      <c r="D9" s="5" t="s">
        <v>29</v>
      </c>
      <c r="E9" s="3" t="s">
        <v>30</v>
      </c>
      <c r="F9" s="6" t="s">
        <v>13</v>
      </c>
      <c r="G9" s="3" t="s">
        <v>95</v>
      </c>
      <c r="H9" s="7" t="s">
        <v>14</v>
      </c>
      <c r="I9" s="8" t="s">
        <v>31</v>
      </c>
    </row>
    <row r="10" spans="1:9" ht="30" customHeight="1" x14ac:dyDescent="0.25">
      <c r="A10" s="9">
        <v>6</v>
      </c>
      <c r="B10" s="10" t="s">
        <v>32</v>
      </c>
      <c r="C10" s="11" t="s">
        <v>10</v>
      </c>
      <c r="D10" s="12" t="s">
        <v>33</v>
      </c>
      <c r="E10" s="10" t="s">
        <v>34</v>
      </c>
      <c r="F10" s="13" t="s">
        <v>13</v>
      </c>
      <c r="G10" s="10" t="s">
        <v>35</v>
      </c>
      <c r="H10" s="18" t="s">
        <v>14</v>
      </c>
      <c r="I10" s="15" t="s">
        <v>36</v>
      </c>
    </row>
    <row r="11" spans="1:9" ht="30" customHeight="1" x14ac:dyDescent="0.25">
      <c r="A11" s="2">
        <v>7</v>
      </c>
      <c r="B11" s="3" t="s">
        <v>32</v>
      </c>
      <c r="C11" s="4" t="s">
        <v>10</v>
      </c>
      <c r="D11" s="5" t="s">
        <v>37</v>
      </c>
      <c r="E11" s="3" t="s">
        <v>38</v>
      </c>
      <c r="F11" s="6" t="s">
        <v>13</v>
      </c>
      <c r="G11" s="3" t="s">
        <v>98</v>
      </c>
      <c r="H11" s="7" t="s">
        <v>14</v>
      </c>
      <c r="I11" s="8" t="s">
        <v>39</v>
      </c>
    </row>
    <row r="12" spans="1:9" ht="30" customHeight="1" x14ac:dyDescent="0.25">
      <c r="A12" s="9">
        <v>8</v>
      </c>
      <c r="B12" s="10" t="s">
        <v>32</v>
      </c>
      <c r="C12" s="11" t="s">
        <v>10</v>
      </c>
      <c r="D12" s="12" t="s">
        <v>40</v>
      </c>
      <c r="E12" s="10" t="s">
        <v>41</v>
      </c>
      <c r="F12" s="6" t="s">
        <v>13</v>
      </c>
      <c r="G12" s="10" t="s">
        <v>18</v>
      </c>
      <c r="H12" s="14" t="s">
        <v>19</v>
      </c>
      <c r="I12" s="15" t="s">
        <v>43</v>
      </c>
    </row>
    <row r="13" spans="1:9" ht="30" customHeight="1" x14ac:dyDescent="0.25">
      <c r="A13" s="2">
        <v>9</v>
      </c>
      <c r="B13" s="3" t="s">
        <v>44</v>
      </c>
      <c r="C13" s="4" t="s">
        <v>10</v>
      </c>
      <c r="D13" s="5" t="s">
        <v>45</v>
      </c>
      <c r="E13" s="3" t="s">
        <v>46</v>
      </c>
      <c r="F13" s="16" t="s">
        <v>24</v>
      </c>
      <c r="G13" s="3" t="s">
        <v>99</v>
      </c>
      <c r="H13" s="7" t="s">
        <v>14</v>
      </c>
      <c r="I13" s="8"/>
    </row>
    <row r="14" spans="1:9" ht="30" customHeight="1" x14ac:dyDescent="0.25">
      <c r="A14" s="9">
        <v>10</v>
      </c>
      <c r="B14" s="10" t="s">
        <v>44</v>
      </c>
      <c r="C14" s="11" t="s">
        <v>10</v>
      </c>
      <c r="D14" s="12" t="s">
        <v>47</v>
      </c>
      <c r="E14" s="10" t="s">
        <v>48</v>
      </c>
      <c r="F14" s="19" t="s">
        <v>42</v>
      </c>
      <c r="G14" s="3" t="s">
        <v>99</v>
      </c>
      <c r="H14" s="14" t="s">
        <v>19</v>
      </c>
      <c r="I14" s="15" t="s">
        <v>49</v>
      </c>
    </row>
    <row r="15" spans="1:9" ht="30" customHeight="1" x14ac:dyDescent="0.25">
      <c r="A15" s="2">
        <v>11</v>
      </c>
      <c r="B15" s="3" t="s">
        <v>44</v>
      </c>
      <c r="C15" s="4" t="s">
        <v>10</v>
      </c>
      <c r="D15" s="5" t="s">
        <v>50</v>
      </c>
      <c r="E15" s="3" t="s">
        <v>51</v>
      </c>
      <c r="F15" s="20" t="s">
        <v>42</v>
      </c>
      <c r="G15" s="3" t="s">
        <v>99</v>
      </c>
      <c r="H15" s="21" t="s">
        <v>19</v>
      </c>
      <c r="I15" s="8"/>
    </row>
    <row r="16" spans="1:9" ht="30" customHeight="1" x14ac:dyDescent="0.25">
      <c r="A16" s="9">
        <v>12</v>
      </c>
      <c r="B16" s="10" t="s">
        <v>44</v>
      </c>
      <c r="C16" s="11" t="s">
        <v>10</v>
      </c>
      <c r="D16" s="12" t="s">
        <v>52</v>
      </c>
      <c r="E16" s="10" t="s">
        <v>53</v>
      </c>
      <c r="F16" s="19" t="s">
        <v>42</v>
      </c>
      <c r="G16" s="3" t="s">
        <v>99</v>
      </c>
      <c r="H16" s="14" t="s">
        <v>19</v>
      </c>
      <c r="I16" s="15"/>
    </row>
    <row r="17" spans="1:9" ht="30" customHeight="1" x14ac:dyDescent="0.25">
      <c r="A17" s="2">
        <v>13</v>
      </c>
      <c r="B17" s="3" t="s">
        <v>54</v>
      </c>
      <c r="C17" s="4" t="s">
        <v>10</v>
      </c>
      <c r="D17" s="5" t="s">
        <v>55</v>
      </c>
      <c r="E17" s="3" t="s">
        <v>56</v>
      </c>
      <c r="F17" s="16" t="s">
        <v>24</v>
      </c>
      <c r="G17" s="3" t="s">
        <v>100</v>
      </c>
      <c r="H17" s="7" t="s">
        <v>14</v>
      </c>
      <c r="I17" s="8" t="s">
        <v>57</v>
      </c>
    </row>
    <row r="18" spans="1:9" ht="30" customHeight="1" x14ac:dyDescent="0.25">
      <c r="A18" s="9">
        <v>14</v>
      </c>
      <c r="B18" s="10" t="s">
        <v>54</v>
      </c>
      <c r="C18" s="11" t="s">
        <v>10</v>
      </c>
      <c r="D18" s="12" t="s">
        <v>58</v>
      </c>
      <c r="E18" s="10" t="s">
        <v>59</v>
      </c>
      <c r="F18" s="13" t="s">
        <v>13</v>
      </c>
      <c r="G18" s="10" t="s">
        <v>60</v>
      </c>
      <c r="H18" s="18" t="s">
        <v>14</v>
      </c>
      <c r="I18" s="15" t="s">
        <v>61</v>
      </c>
    </row>
    <row r="19" spans="1:9" ht="30" customHeight="1" x14ac:dyDescent="0.25">
      <c r="A19" s="2">
        <v>15</v>
      </c>
      <c r="B19" s="3" t="s">
        <v>54</v>
      </c>
      <c r="C19" s="4" t="s">
        <v>10</v>
      </c>
      <c r="D19" s="5" t="s">
        <v>62</v>
      </c>
      <c r="E19" s="3" t="s">
        <v>63</v>
      </c>
      <c r="F19" s="16" t="s">
        <v>24</v>
      </c>
      <c r="G19" s="3" t="s">
        <v>64</v>
      </c>
      <c r="H19" s="7" t="s">
        <v>14</v>
      </c>
      <c r="I19" s="8" t="s">
        <v>65</v>
      </c>
    </row>
    <row r="20" spans="1:9" ht="30" customHeight="1" x14ac:dyDescent="0.25">
      <c r="A20" s="9">
        <v>16</v>
      </c>
      <c r="B20" s="10" t="s">
        <v>54</v>
      </c>
      <c r="C20" s="11" t="s">
        <v>10</v>
      </c>
      <c r="D20" s="12" t="s">
        <v>66</v>
      </c>
      <c r="E20" s="10" t="s">
        <v>67</v>
      </c>
      <c r="F20" s="13" t="s">
        <v>13</v>
      </c>
      <c r="G20" s="10" t="s">
        <v>64</v>
      </c>
      <c r="H20" s="18" t="s">
        <v>14</v>
      </c>
      <c r="I20" s="15" t="s">
        <v>68</v>
      </c>
    </row>
    <row r="21" spans="1:9" ht="30" customHeight="1" x14ac:dyDescent="0.25">
      <c r="A21" s="2">
        <v>17</v>
      </c>
      <c r="B21" s="3" t="s">
        <v>54</v>
      </c>
      <c r="C21" s="4" t="s">
        <v>10</v>
      </c>
      <c r="D21" s="5" t="s">
        <v>69</v>
      </c>
      <c r="E21" s="3" t="s">
        <v>70</v>
      </c>
      <c r="F21" s="16" t="s">
        <v>24</v>
      </c>
      <c r="G21" s="3" t="s">
        <v>71</v>
      </c>
      <c r="H21" s="7" t="s">
        <v>14</v>
      </c>
      <c r="I21" s="8"/>
    </row>
    <row r="22" spans="1:9" ht="30" customHeight="1" x14ac:dyDescent="0.25">
      <c r="A22" s="9">
        <v>18</v>
      </c>
      <c r="B22" s="10" t="s">
        <v>54</v>
      </c>
      <c r="C22" s="11" t="s">
        <v>10</v>
      </c>
      <c r="D22" s="12" t="s">
        <v>72</v>
      </c>
      <c r="E22" s="10" t="s">
        <v>73</v>
      </c>
      <c r="F22" s="13" t="s">
        <v>13</v>
      </c>
      <c r="G22" s="10" t="s">
        <v>74</v>
      </c>
      <c r="H22" s="14" t="s">
        <v>19</v>
      </c>
      <c r="I22" s="15" t="s">
        <v>75</v>
      </c>
    </row>
    <row r="23" spans="1:9" ht="30" customHeight="1" x14ac:dyDescent="0.25">
      <c r="A23" s="2">
        <v>19</v>
      </c>
      <c r="B23" s="3" t="s">
        <v>76</v>
      </c>
      <c r="C23" s="4" t="s">
        <v>10</v>
      </c>
      <c r="D23" s="5" t="s">
        <v>77</v>
      </c>
      <c r="E23" s="3" t="s">
        <v>78</v>
      </c>
      <c r="F23" s="20" t="s">
        <v>42</v>
      </c>
      <c r="G23" s="3" t="s">
        <v>79</v>
      </c>
      <c r="H23" s="21" t="s">
        <v>19</v>
      </c>
      <c r="I23" s="8" t="s">
        <v>80</v>
      </c>
    </row>
    <row r="24" spans="1:9" ht="30" customHeight="1" x14ac:dyDescent="0.25">
      <c r="A24" s="9">
        <v>20</v>
      </c>
      <c r="B24" s="10" t="s">
        <v>81</v>
      </c>
      <c r="C24" s="19" t="s">
        <v>82</v>
      </c>
      <c r="D24" s="12" t="s">
        <v>83</v>
      </c>
      <c r="E24" s="10" t="s">
        <v>84</v>
      </c>
      <c r="F24" s="17" t="s">
        <v>24</v>
      </c>
      <c r="G24" s="10" t="s">
        <v>85</v>
      </c>
      <c r="H24" s="18" t="s">
        <v>14</v>
      </c>
      <c r="I24" s="15" t="s">
        <v>86</v>
      </c>
    </row>
    <row r="25" spans="1:9" ht="30" customHeight="1" x14ac:dyDescent="0.25">
      <c r="A25" s="2">
        <v>21</v>
      </c>
      <c r="B25" s="3" t="s">
        <v>81</v>
      </c>
      <c r="C25" s="20" t="s">
        <v>82</v>
      </c>
      <c r="D25" s="5" t="s">
        <v>87</v>
      </c>
      <c r="E25" s="3" t="s">
        <v>88</v>
      </c>
      <c r="F25" s="16" t="s">
        <v>24</v>
      </c>
      <c r="G25" s="3" t="s">
        <v>89</v>
      </c>
      <c r="H25" s="7" t="s">
        <v>14</v>
      </c>
      <c r="I25" s="8" t="s">
        <v>90</v>
      </c>
    </row>
    <row r="26" spans="1:9" ht="30" customHeight="1" x14ac:dyDescent="0.25">
      <c r="A26" s="9">
        <v>22</v>
      </c>
      <c r="B26" s="10" t="s">
        <v>81</v>
      </c>
      <c r="C26" s="19" t="s">
        <v>82</v>
      </c>
      <c r="D26" s="12" t="s">
        <v>91</v>
      </c>
      <c r="E26" s="10" t="s">
        <v>92</v>
      </c>
      <c r="F26" s="17" t="s">
        <v>24</v>
      </c>
      <c r="G26" s="10" t="s">
        <v>93</v>
      </c>
      <c r="H26" s="18" t="s">
        <v>14</v>
      </c>
      <c r="I26" s="15" t="s">
        <v>94</v>
      </c>
    </row>
    <row r="28" spans="1:9" x14ac:dyDescent="0.25">
      <c r="A28" s="30"/>
      <c r="B28" s="27"/>
      <c r="C28" s="27"/>
      <c r="D28" s="27"/>
      <c r="E28" s="27"/>
      <c r="F28" s="27"/>
      <c r="G28" s="27"/>
      <c r="H28" s="27"/>
      <c r="I28" s="27"/>
    </row>
    <row r="29" spans="1:9" ht="15.75" x14ac:dyDescent="0.25">
      <c r="B29" s="22"/>
      <c r="C29" s="28"/>
      <c r="D29" s="27"/>
      <c r="E29" s="26"/>
      <c r="F29" s="27"/>
      <c r="G29" s="27"/>
      <c r="H29" s="27"/>
      <c r="I29" s="27"/>
    </row>
    <row r="30" spans="1:9" ht="15.75" x14ac:dyDescent="0.25">
      <c r="B30" s="23"/>
      <c r="C30" s="28"/>
      <c r="D30" s="27"/>
      <c r="E30" s="26"/>
      <c r="F30" s="27"/>
      <c r="G30" s="27"/>
      <c r="H30" s="27"/>
      <c r="I30" s="27"/>
    </row>
    <row r="31" spans="1:9" ht="15.75" x14ac:dyDescent="0.25">
      <c r="B31" s="24"/>
      <c r="C31" s="28"/>
      <c r="D31" s="27"/>
      <c r="E31" s="26"/>
      <c r="F31" s="27"/>
      <c r="G31" s="27"/>
      <c r="H31" s="27"/>
      <c r="I31" s="27"/>
    </row>
    <row r="32" spans="1:9" ht="15.75" x14ac:dyDescent="0.25">
      <c r="B32" s="25"/>
      <c r="C32" s="28"/>
      <c r="D32" s="27"/>
      <c r="E32" s="26"/>
      <c r="F32" s="27"/>
      <c r="G32" s="27"/>
      <c r="H32" s="27"/>
      <c r="I32" s="27"/>
    </row>
    <row r="33" spans="1:9" ht="15.75" x14ac:dyDescent="0.25">
      <c r="B33" s="24"/>
      <c r="C33" s="28"/>
      <c r="D33" s="27"/>
      <c r="E33" s="26"/>
      <c r="F33" s="27"/>
      <c r="G33" s="27"/>
      <c r="H33" s="27"/>
      <c r="I33" s="27"/>
    </row>
    <row r="35" spans="1:9" ht="16.5" customHeight="1" x14ac:dyDescent="0.25">
      <c r="A35" s="32"/>
      <c r="B35" s="33"/>
      <c r="C35" s="33"/>
      <c r="D35" s="33"/>
      <c r="E35" s="33"/>
      <c r="F35" s="33"/>
      <c r="G35" s="33"/>
      <c r="H35" s="33"/>
      <c r="I35" s="33"/>
    </row>
  </sheetData>
  <autoFilter ref="A4:I26" xr:uid="{00000000-0009-0000-0000-000000000000}"/>
  <mergeCells count="14">
    <mergeCell ref="A35:I35"/>
    <mergeCell ref="C32:D32"/>
    <mergeCell ref="C33:D33"/>
    <mergeCell ref="E32:I32"/>
    <mergeCell ref="E31:I31"/>
    <mergeCell ref="A1:I1"/>
    <mergeCell ref="E33:I33"/>
    <mergeCell ref="C31:D31"/>
    <mergeCell ref="E30:I30"/>
    <mergeCell ref="C29:D29"/>
    <mergeCell ref="E29:I29"/>
    <mergeCell ref="A2:I2"/>
    <mergeCell ref="C30:D30"/>
    <mergeCell ref="A28:I28"/>
  </mergeCells>
  <dataValidations count="3">
    <dataValidation type="list" allowBlank="1" sqref="F5:F26" xr:uid="{00000000-0002-0000-0000-000000000000}">
      <formula1>"Commande,Master Data,À déterminer"</formula1>
    </dataValidation>
    <dataValidation type="list" allowBlank="1" sqref="H5:H26" xr:uid="{00000000-0002-0000-0000-000001000000}">
      <formula1>"Oui,Non"</formula1>
    </dataValidation>
    <dataValidation type="list" allowBlank="1" sqref="C5:C26" xr:uid="{00000000-0002-0000-0000-000002000000}">
      <formula1>"En-tête,Ligne (SKU)"</formula1>
    </dataValidation>
  </dataValidations>
  <printOptions horizontalCentered="1"/>
  <pageMargins left="0.75" right="0.75" top="1" bottom="1" header="0.5" footer="0.5"/>
  <pageSetup fitToHeight="0" orientation="landscape"/>
</worksheet>
</file>

<file path=docMetadata/LabelInfo.xml><?xml version="1.0" encoding="utf-8"?>
<clbl:labelList xmlns:clbl="http://schemas.microsoft.com/office/2020/mipLabelMetadata">
  <clbl:label id="{cf96a81a-b386-47db-9971-74e6a816f9f0}" enabled="0" method="" siteId="{cf96a81a-b386-47db-9971-74e6a816f9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SCHELLEKENS Fantin</cp:lastModifiedBy>
  <dcterms:created xsi:type="dcterms:W3CDTF">2026-06-19T09:16:15Z</dcterms:created>
  <dcterms:modified xsi:type="dcterms:W3CDTF">2026-06-19T09:47:12Z</dcterms:modified>
</cp:coreProperties>
</file>