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 en realisatiefase](#projecten-splitsen-in-een-voorbereidings-en-realisatiefase-m14-));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BIA (Business impact analysis)*                                                        | ✔ | ✔ | ✔ |
| PIA (Privacy impact analysis)**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 (International Organization for Standardization)-25010, de Wbni (Wet beveiliging netwerk- en informatiesystemen), de BIR (Baseline Informatiebeveiliging Rijksdienst), de methode Grip op SSD (Secure software development) van het CIP (Centrum Informatiebeveiliging en Privacybescherming), en hoofdstuk 9 van de Europese Standaard EN 301 549; dit staat gelijk aan de de Web Content Accessibility Guidelines (WCAG) versie 2.1, niveau A en AA. De beschrijving bevat een prioritering van de niet-functionele eisen. De beschrijving van niet-functionele eisen is gebaseerd op het ICTU NFE (Niet-functionele eisen)-template. De beschrijving bevat in ieder geval eisen aan toegangsbeveiliging, aan beheerfuncties, aan logging en aan het gewenste gedrag van de software bij uitval van infrastructurele diensten, zoals een log-server;
- Overheidsorganisaties moeten een toegankelijkheidsverklaring op hun websites plaatsen. Indien gewenst ondersteunt ICTU bij het opstellen van de toegankelijkheidsverklaring;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PSA (Projectstartarchitectuur), een SAD (Softwarearchitectuurdocument), een IA (Infrastructuurarchitectuur), een GFO (Globaal functioneel ontwerp)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PRA (Productrisicoanalyse).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(International Electrotechnical Commission)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 en realisatiefase](#projecten-splitsen-in-een-voorbereidings-en-realisatiefase-m14-)) het voldoen aan de kwaliteitsnormen met behulp van reviews gecontroleerd. Tijdens de realisatiefase van softwarerealisatieprojecten wordt het voldoen aan de kwaliteitsnormen diverse malen per uur gemeten door het 'Kwaliteitssysteem', genaamd HQ (Holistic Software Quality Reporting).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BIR (Baseline Informatiebeveiliging Rijksdienst),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retrospective en sprint refinement,
- Definition of Ready en Definition of Done,
- Product backlog en sprint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5"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6"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toegankelijkheidstests,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Niet alle testen en controles kunnen altijd geautomatiseerd worden uitgevoerd. Denk aan kwaliteitscontroles op architectuurbeslissingen of het testen van toegankelijkheidseisen. Waar mogelijk wordt wel een groot mogelijk deel van de testen en controles geautomatiseerd en als onderdeel van de pipeline uitgevoerd.
De projectenorganisatie voorziet in mensen en hulpmiddelen, zodat projecten deze pipeline kunnen toepassen. Projecten zijn verantwoordelijk voor de correcte werking van de pipeline.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TFS (Team Foundation Server) als tool voor de implementatie van de continuous delivery pipeline. De ICTU Release Manager ondersteunt de laatste stap (oplevering van het totale product).
</t>
        </r>
      </text>
    </comment>
    <comment ref="B46"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 (Holistic Software Quality Reporting),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7"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8"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elk van de realiserende teams en de kwaliteitsmanager van het project. Andere aanwezigen kunnen zijn: de projectarchitect en de product owner.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de realiserende teams, op hetzelfde informatieniveau te brengen en te houden. Directe betrokkenen zijn alle medewerkers die geen onderdeel uitmaken van de realiserende teams, maar wel verantwoordelijkheid dragen voor het projectsucces.
ICTU
Bij periodiek projectoverleg zijn de software delivery manager, de kwaliteitsmanager en de Scrum master vereist.
</t>
        </r>
      </text>
    </comment>
    <comment ref="B49"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50"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2"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3"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4"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5" authorId="0">
      <text>
        <r>
          <rPr>
            <sz val="8"/>
            <color indexed="81"/>
            <rFont val="Tahoma"/>
            <family val="2"/>
          </rPr>
          <t xml:space="preserve">Project verantwoord starten (M29)
Voordat een maatwerksoftwareproject, dat conform de Kwaliteitsaanpak gaat werken, start, toetst de projectenorganisatie of zij beschikt over de benodigde kennis,  diensten en hulpmiddelen om het project te ondersteunen. Zo niet, dan voert de organisatie ofwel het project niet uit, ofwel organiseert zij de benodigde kennis, diensten en hulpmiddelen. De organisatie voert de toets uit aan de hand van een checklist met SMART criteria.
Rationale
Om de Kwaliteitsaanpak succesvol in te zetten, is ondersteuning van het project nodig. Het vooraf toetsen of deze ondersteuning in de juiste mate beschikbaar is, voorkomt dat projecten niet of niet goed volgens de Kwaliteitsaanpak kunnen werken.
ICTU
Voor het kunnen opstarten van projecten organiseert ICTU een "Doordacht-van-Start-sessie". De toets of de benodigde ondersteuning in de juiste mate beschikbaar is, is onderwerp van de Doordacht-van-Start-sessie. Indien een dergelijke sessie onverhoopt niet is voorzien voor het project, vindt de toetsing op een alternatief moment plaats. In alle gevallen heeft de toets plaatsgevonden voordat de opdrachtgever een definitieve projectovereenkomst ontvangt.
</t>
        </r>
      </text>
    </comment>
    <comment ref="B56" authorId="0">
      <text>
        <r>
          <rPr>
            <sz val="8"/>
            <color indexed="81"/>
            <rFont val="Tahoma"/>
            <family val="2"/>
          </rPr>
          <t xml:space="preserve">Projecten splitsen in een voorbereidings- 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7"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(Nederlandse Overheid Referentiearchitectuur)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8" authorId="0">
      <text>
        <r>
          <rPr>
            <sz val="8"/>
            <color indexed="81"/>
            <rFont val="Tahoma"/>
            <family val="2"/>
          </rPr>
          <t>Verplichte tools (M16)
De projectenorganisatie stelt het gebruik van tools voor de volgende taken verplicht:
1. agile werken, waaronder het opvoeren van eisen, het opvoeren van logische testgevallen, het koppelen van logische testgevallen aan eisen, het bijhouden van een werkvoorraad, het plannen van iteraties en het toewijzen van eisen aan iteraties,
2. inrichten en uitvoeren van een continuous delivery pipeline,
3. monitoren van de kwaliteit van broncode,
4. versiebeheer van op te leveren producten, waaronder broncode, configuratiebestanden en documentatie,
5. release van software,
6. maken van testrapportages,
7. maken van kwaliteitsrapportages,
8. controleren van de configuratie van de applicatie en de omgeving, waarbinnen die applicatie draait, op aanwezigheid bekende kwetsbaarheden,
9. controleren van door de applicatie gebruikte versies van externe bibliotheken, raamwerken of andersoortige bouwblokken op aanwezigheid bekende kwetsbaarheden,
10. controleren van de broncode op aanwezigheid bekende kwetsbare constructies,
11. testen op toegankelijkheid van de applicatie.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ICTU
ICTU ondersteunt hiervoor de volgende tools:
1. Jira - De 'eisen' worden, conform Scrumterminologie, geregistreerd als epics en/of user stories, de werkvoorraad als backlog, de iteraties als sprints,
2. Jenkins voor Javaprojecten en TFS (Team Foundation Server) voor DotNet-projecten,
3. SonarQube,
4. GitLab en TFS,
5. Release Manager,
6. Reporting (ontwikkeld met behulp van Business Intelligence Reporting Tool, BIRT),
7. HQ en Quality Time,
8. OpenVAS (Vulnerability Assessment System) en OWASP (Open Web Application Security Project) ZAP (Zed Attack Proxy),
9. OWASP Dependency Checker,
10. Checkmarx,
11. Axe.</t>
        </r>
      </text>
    </comment>
    <comment ref="B70"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4"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5"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en een VLAN (Virtual local area network) per project. Een nieuwe afgeschermde digitale omgeving is binnen een werkweek na aanvraag beschikbaar.
Bij ICTU beheert het team ITB (ISR technisch beheer) de basisconfiguratie van de afgeschermde digitale omgevingen. Projectteams wijken alleen in overleg met het ITB-team af van de basisconfiguratie. Als bepaalde afwijkingen vaker voorkomen, kan dit leiden tot het maken van aanpassingen aan de basisconfiguratie.
</t>
        </r>
      </text>
    </comment>
    <comment ref="B76"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7"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8"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<sst xmlns="http://schemas.openxmlformats.org/spreadsheetml/2006/main" count="113" uniqueCount="111">
  <si>
    <t>Onderstaande checklist kan gebruikt worden voor het uitvoeren van een assessment tegen de Kwaliteitsaanpak ICTU Software Realisatie versie 1.3.1-build.4, 14-08-2019.</t>
  </si>
  <si>
    <t>Maatregel</t>
  </si>
  <si>
    <t>Omschrijving</t>
  </si>
  <si>
    <t>Status</t>
  </si>
  <si>
    <t>Toelichting</t>
  </si>
  <si>
    <t>Producten</t>
  </si>
  <si>
    <t>M01</t>
  </si>
  <si>
    <t>Op te leveren producten</t>
  </si>
  <si>
    <t>1. BIA (Business impact analysis)*</t>
  </si>
  <si>
    <t>2. PIA (Privacy impact analysis)**</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</si>
  <si>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</si>
  <si>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</si>
  <si>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</si>
  <si>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</si>
  <si>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</si>
  <si>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</si>
  <si>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</si>
  <si>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</si>
  <si>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</si>
  <si>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</si>
  <si>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</si>
  <si>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</si>
  <si>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</si>
  <si>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</si>
  <si>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</si>
  <si>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</si>
  <si>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</si>
  <si>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</si>
  <si>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</si>
  <si>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</si>
  <si>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</si>
  <si>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</si>
  <si>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</si>
  <si>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</si>
  <si>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</si>
  <si>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</si>
  <si>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</si>
  <si>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</si>
  <si>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</si>
  <si>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</si>
  <si>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</si>
  <si>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retrospective en sprint refinement</t>
  </si>
  <si>
    <t>3. Definition of Ready en Definition of Done</t>
  </si>
  <si>
    <t>4. Product backlog en sprint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</si>
  <si>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</si>
  <si>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</si>
  <si>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</si>
  <si>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</si>
  <si>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</si>
  <si>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</si>
  <si>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</si>
  <si>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</si>
  <si>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</si>
  <si>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</si>
  <si>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toegankelijkheidstests</t>
  </si>
  <si>
    <t>8. installatie van de software</t>
  </si>
  <si>
    <t>9.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</si>
  <si>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</si>
  <si>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</si>
  <si>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</si>
  <si>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</si>
  <si>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</si>
  <si>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</si>
  <si>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</si>
  <si>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</si>
  <si>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</si>
  <si>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</si>
  <si>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</si>
  <si>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</si>
  <si>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</si>
  <si>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</si>
  <si>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</si>
  <si>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</si>
  <si>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</si>
  <si>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M29</t>
  </si>
  <si>
    <t>Project verantwoord starten</t>
  </si>
  <si>
    <t>M14</t>
  </si>
  <si>
    <t>Projecten splitsen in een voorbereidings- en realisatiefase</t>
  </si>
  <si>
    <t>M15</t>
  </si>
  <si>
    <t>Open source tools</t>
  </si>
  <si>
    <t>M16</t>
  </si>
  <si>
    <t>Verplichte tools</t>
  </si>
  <si>
    <t>1. agile werken, waaronder het opvoeren van eisen, het opvoeren van logische testgevallen, het koppelen van logische testgevallen aan eisen, het bijhouden van een werkvoorraad, het plannen van iteraties en het toewijzen van eisen aan iteraties, Bij ICTU: Jira - De 'eisen' worden, conform Scrumterminologie, geregistreerd als epics en/of user stories, de werkvoorraad als backlog, de iteraties als sprints,</t>
  </si>
  <si>
    <t>2. inrichten en uitvoeren van een continuous delivery pipeline, Bij ICTU: Jenkins voor Javaprojecten en TFS (Team Foundation Server) voor DotNet-projecten,</t>
  </si>
  <si>
    <t>3. monitoren van de kwaliteit van broncode, Bij ICTU: SonarQube,</t>
  </si>
  <si>
    <t>4. versiebeheer van op te leveren producten, waaronder broncode, configuratiebestanden en documentatie, Bij ICTU: GitLab en TFS,</t>
  </si>
  <si>
    <t>5. release van software, Bij ICTU: Release Manager,</t>
  </si>
  <si>
    <t>6. maken van testrapportages, Bij ICTU: Reporting (ontwikkeld met behulp van Business Intelligence Reporting Tool, BIRT),</t>
  </si>
  <si>
    <t>7. maken van kwaliteitsrapportages, Bij ICTU: HQ en Quality Time,</t>
  </si>
  <si>
    <t>8. controleren van de configuratie van de applicatie en de omgeving, waarbinnen die applicatie draait, op aanwezigheid bekende kwetsbaarheden, Bij ICTU: OpenVAS (Vulnerability Assessment System) en OWASP (Open Web Application Security Project) ZAP (Zed Attack Proxy),</t>
  </si>
  <si>
    <t>9. controleren van door de applicatie gebruikte versies van externe bibliotheken, raamwerken of andersoortige bouwblokken op aanwezigheid bekende kwetsbaarheden, Bij ICTU: OWASP Dependency Checker,</t>
  </si>
  <si>
    <t>10. controleren van de broncode op aanwezigheid bekende kwetsbare constructies, Bij ICTU: Checkmarx,</t>
  </si>
  <si>
    <t>11. testen op toegankelijkheid van de applicatie. Bij ICTU: Axe.</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</si>
  <si>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</si>
  <si>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</si>
  <si>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</si>
  <si>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</si>
  <si>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</si>
  <si>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</si>
  <si>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</si>
  <si>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</si>
  <si>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</si>
  <si>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</si>
  <si>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</si>
  <si>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</si>
  <si>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</si>
  <si>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</si>
  <si>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</si>
  <si>
    <t>Onderstaande actielijst kan gebruikt worden om acties n.a.v. de self-assessment bij te houden.</t>
  </si>
  <si>
    <t>Datum</t>
  </si>
  <si>
    <t>Actie</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</si>
</sst>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8"/>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3" t="s">
        <v>44</v>
      </c>
      <c r="B35" s="3" t="s">
        <v>45</v>
      </c>
      <c r="C35" s="4"/>
      <c r="D35" s="5"/>
    </row>
    <row r="36" spans="1:4">
      <c r="A36" s="3" t="s">
        <v>46</v>
      </c>
      <c r="B36" s="3" t="s">
        <v>47</v>
      </c>
      <c r="C36" s="4"/>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6"/>
      <c r="B45" s="6" t="s">
        <v>56</v>
      </c>
      <c r="C45" s="7"/>
      <c r="D45" s="5"/>
    </row>
    <row r="46" spans="1:4">
      <c r="A46" s="3" t="s">
        <v>57</v>
      </c>
      <c r="B46" s="3" t="s">
        <v>58</v>
      </c>
      <c r="C46" s="4"/>
      <c r="D46" s="5"/>
    </row>
    <row r="47" spans="1:4">
      <c r="A47" s="3" t="s">
        <v>59</v>
      </c>
      <c r="B47" s="3" t="s">
        <v>60</v>
      </c>
      <c r="C47" s="4"/>
      <c r="D47" s="5"/>
    </row>
    <row r="48" spans="1:4">
      <c r="A48" s="3" t="s">
        <v>61</v>
      </c>
      <c r="B48" s="3" t="s">
        <v>62</v>
      </c>
      <c r="C48" s="4"/>
      <c r="D48" s="5"/>
    </row>
    <row r="49" spans="1:4">
      <c r="A49" s="3" t="s">
        <v>63</v>
      </c>
      <c r="B49" s="3" t="s">
        <v>64</v>
      </c>
      <c r="C49" s="4"/>
      <c r="D49" s="5"/>
    </row>
    <row r="50" spans="1:4">
      <c r="A50" s="3" t="s">
        <v>65</v>
      </c>
      <c r="B50" s="3" t="s">
        <v>66</v>
      </c>
      <c r="C50" s="4"/>
      <c r="D50" s="5"/>
    </row>
    <row r="51" spans="1:4">
      <c r="A51" s="2" t="s">
        <v>67</v>
      </c>
      <c r="B51" s="2"/>
      <c r="C51" s="2"/>
      <c r="D51" s="2"/>
    </row>
    <row r="52" spans="1:4">
      <c r="A52" s="3" t="s">
        <v>68</v>
      </c>
      <c r="B52" s="3" t="s">
        <v>69</v>
      </c>
      <c r="C52" s="4"/>
      <c r="D52" s="5"/>
    </row>
    <row r="53" spans="1:4">
      <c r="A53" s="3" t="s">
        <v>70</v>
      </c>
      <c r="B53" s="3" t="s">
        <v>71</v>
      </c>
      <c r="C53" s="4"/>
      <c r="D53" s="5"/>
    </row>
    <row r="54" spans="1:4">
      <c r="A54" s="3" t="s">
        <v>72</v>
      </c>
      <c r="B54" s="3" t="s">
        <v>73</v>
      </c>
      <c r="C54" s="4"/>
      <c r="D54" s="5"/>
    </row>
    <row r="55" spans="1:4">
      <c r="A55" s="3" t="s">
        <v>74</v>
      </c>
      <c r="B55" s="3" t="s">
        <v>75</v>
      </c>
      <c r="C55" s="4"/>
      <c r="D55" s="5"/>
    </row>
    <row r="56" spans="1:4">
      <c r="A56" s="3" t="s">
        <v>76</v>
      </c>
      <c r="B56" s="3" t="s">
        <v>77</v>
      </c>
      <c r="C56" s="4"/>
      <c r="D56" s="5"/>
    </row>
    <row r="57" spans="1:4">
      <c r="A57" s="3" t="s">
        <v>78</v>
      </c>
      <c r="B57" s="3" t="s">
        <v>79</v>
      </c>
      <c r="C57" s="4"/>
      <c r="D57" s="5"/>
    </row>
    <row r="58" spans="1:4">
      <c r="A58" s="3" t="s">
        <v>80</v>
      </c>
      <c r="B58" s="3" t="s">
        <v>81</v>
      </c>
      <c r="C58" s="4"/>
      <c r="D58" s="5"/>
    </row>
    <row r="59" spans="1:4">
      <c r="A59" s="6"/>
      <c r="B59" s="6" t="s">
        <v>82</v>
      </c>
      <c r="C59" s="7"/>
      <c r="D59" s="5"/>
    </row>
    <row r="60" spans="1:4">
      <c r="A60" s="6"/>
      <c r="B60" s="6" t="s">
        <v>83</v>
      </c>
      <c r="C60" s="7"/>
      <c r="D60" s="5"/>
    </row>
    <row r="61" spans="1:4">
      <c r="A61" s="6"/>
      <c r="B61" s="6" t="s">
        <v>84</v>
      </c>
      <c r="C61" s="7"/>
      <c r="D61" s="5"/>
    </row>
    <row r="62" spans="1:4">
      <c r="A62" s="6"/>
      <c r="B62" s="6" t="s">
        <v>85</v>
      </c>
      <c r="C62" s="7"/>
      <c r="D62" s="5"/>
    </row>
    <row r="63" spans="1:4">
      <c r="A63" s="6"/>
      <c r="B63" s="6" t="s">
        <v>86</v>
      </c>
      <c r="C63" s="7"/>
      <c r="D63" s="5"/>
    </row>
    <row r="64" spans="1:4">
      <c r="A64" s="6"/>
      <c r="B64" s="6" t="s">
        <v>87</v>
      </c>
      <c r="C64" s="7"/>
      <c r="D64" s="5"/>
    </row>
    <row r="65" spans="1:4">
      <c r="A65" s="6"/>
      <c r="B65" s="6" t="s">
        <v>88</v>
      </c>
      <c r="C65" s="7"/>
      <c r="D65" s="5"/>
    </row>
    <row r="66" spans="1:4">
      <c r="A66" s="6"/>
      <c r="B66" s="6" t="s">
        <v>89</v>
      </c>
      <c r="C66" s="7"/>
      <c r="D66" s="5"/>
    </row>
    <row r="67" spans="1:4">
      <c r="A67" s="6"/>
      <c r="B67" s="6" t="s">
        <v>90</v>
      </c>
      <c r="C67" s="7"/>
      <c r="D67" s="5"/>
    </row>
    <row r="68" spans="1:4">
      <c r="A68" s="6"/>
      <c r="B68" s="6" t="s">
        <v>91</v>
      </c>
      <c r="C68" s="7"/>
      <c r="D68" s="5"/>
    </row>
    <row r="69" spans="1:4">
      <c r="A69" s="6"/>
      <c r="B69" s="6" t="s">
        <v>92</v>
      </c>
      <c r="C69" s="7"/>
      <c r="D69" s="5"/>
    </row>
    <row r="70" spans="1:4">
      <c r="A70" s="3" t="s">
        <v>93</v>
      </c>
      <c r="B70" s="3" t="s">
        <v>94</v>
      </c>
      <c r="C70" s="4"/>
      <c r="D70" s="5"/>
    </row>
    <row r="71" spans="1:4">
      <c r="A71" s="6"/>
      <c r="B71" s="6" t="s">
        <v>95</v>
      </c>
      <c r="C71" s="7"/>
      <c r="D71" s="5"/>
    </row>
    <row r="72" spans="1:4">
      <c r="A72" s="6"/>
      <c r="B72" s="6" t="s">
        <v>96</v>
      </c>
      <c r="C72" s="7"/>
      <c r="D72" s="5"/>
    </row>
    <row r="73" spans="1:4">
      <c r="A73" s="6"/>
      <c r="B73" s="6" t="s">
        <v>97</v>
      </c>
      <c r="C73" s="7"/>
      <c r="D73" s="5"/>
    </row>
    <row r="74" spans="1:4">
      <c r="A74" s="3" t="s">
        <v>98</v>
      </c>
      <c r="B74" s="3" t="s">
        <v>99</v>
      </c>
      <c r="C74" s="4"/>
      <c r="D74" s="5"/>
    </row>
    <row r="75" spans="1:4">
      <c r="A75" s="3" t="s">
        <v>100</v>
      </c>
      <c r="B75" s="3" t="s">
        <v>101</v>
      </c>
      <c r="C75" s="4"/>
      <c r="D75" s="5"/>
    </row>
    <row r="76" spans="1:4">
      <c r="A76" s="3" t="s">
        <v>102</v>
      </c>
      <c r="B76" s="3" t="s">
        <v>103</v>
      </c>
      <c r="C76" s="4"/>
      <c r="D76" s="5"/>
    </row>
    <row r="77" spans="1:4">
      <c r="A77" s="3" t="s">
        <v>104</v>
      </c>
      <c r="B77" s="3" t="s">
        <v>105</v>
      </c>
      <c r="C77" s="4"/>
      <c r="D77" s="5"/>
    </row>
    <row r="78" spans="1:4">
      <c r="A78" s="3" t="s">
        <v>106</v>
      </c>
      <c r="B78" s="3" t="s">
        <v>107</v>
      </c>
      <c r="C78" s="4"/>
      <c r="D78" s="5"/>
    </row>
  </sheetData>
  <mergeCells count="4">
    <mergeCell ref="A1:D1"/>
    <mergeCell ref="A3:D3"/>
    <mergeCell ref="A29:D29"/>
    <mergeCell ref="A51:D51"/>
  </mergeCells>
  <conditionalFormatting sqref="C3:C80">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80">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108</v>
      </c>
      <c r="B1" s="2"/>
      <c r="C1" s="2"/>
      <c r="D1" s="2"/>
    </row>
    <row r="2" spans="1:4" ht="30" customHeight="1">
      <c r="A2" s="2" t="s">
        <v>109</v>
      </c>
      <c r="B2" s="2" t="s">
        <v>110</v>
      </c>
      <c r="C2" s="2" t="s">
        <v>3</v>
      </c>
      <c r="D2" s="2" t="s">
        <v>4</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2019-08-14T13:03:16Z</dcterms:created>
  <dcterms:modified xsi:type="dcterms:W3CDTF">2019-08-14T13:03:16Z</dcterms:modified>
</cp:coreProperties>
</file>