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M01: Het project ontvangt en levert in elke fase vastgestelde producten en informatie
Iedere projectfase heeft informatie nodig en levert informatie op. De opdrachtgevende organisatie zorgt dat het project bij de start van de voorfase inzicht heeft in de informatie die typisch wordt vastgelegd in een projectstartarchitectuur, business impact analyse en data protection impact assessment. Waar nodig werkt de opdrachtgevende organisatie de informatie bij tijdens de voorfase en realisatiefase.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vinkje (✔) geeft aan in welke fase ze (initieel) worden opgeleverd. Het tandwiel (⚙) geeft aan in welke fase de producten worden onderhouden en bijgewerkt.
Product                                             Voor start Voorfase Realisatiefase Verantwoordelijke organisatie 
Business impact analyse                             x          o        o              opdrachtgever                 
Data protection impact assessment                   x          o        o              opdrachtgever                 
Impact assessment mensenrechten en algoritmes       x          o        o              opdrachtgever                 
Projectstartarchitectuur en solution architectuur   x          o        o              opdrachtgever                 
Afspraken met de beheerorganisatie                  x          o        o              opdrachtgever                 
Plan van aanpak: voorfase                           x                                  ICTU                          
Beschrijving van functionele eisen                             x        o              opdrachtgever                 
Beschrijving van niet-functionele eisen                        x        o              opdrachtgever                 
Product backlog                                                x        o              opdrachtgever                 
Ontwerp- en architectuurdocumentatie                           x        o              ICTU, beheerorganisatie       
Mastertestplan                                                 x        o              opdrachtgever                 
Detailtestplannen                                              x        o              ICTU, beheerorganisatie       
Informatiebeveiligingsplan                                     x        o              opdrachtgever                 
Kwaliteitsplan                                                 x        o              ICTU                          
Plan van aanpak: realisatiefase                                x                       ICTU                          
Deploybare versie van de software                                       x              ICTU                          
Testrapportages                                                         x              ICTU, beheerorganisatie       
Documentatie voor deployment en operationeel beheer                     x              ICTU                          
Software bill of materials                                              x              ICTU                          
Release notes                                                           x              ICTU                          
Vrijgaveadvies                                                          x              opdrachtgever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Data protection impact assessment
In een data protection impact assessment (DPIA) legt de opdrachtgevende organisatie vast wat de privacy-gevoeligheid is van de gegevens die in een proces of informatiesysteem worden verzameld en verwerkt. De rechtmatigheid van de verwerking wordt beoordeeld. En de DPIA stelt grenzen aan de gegevens die mogen worden verzameld en verwerkt. Zicht op privacygevoelige gegevens en het (laten) treffen van adequate en afdoende beschermingsmaatregelen is een wettelijke plicht die een organisatie niet aan een andere partij kan overdragen.
Als een DPIA niet nodig is, dan is een verklaring daaromtrent vereist.
Impact assessment mensenrechten en algoritmes
Een impact assessment voor mensenrechten bij de inzet van algoritmes is een instrument voor discussie en besluitvorming door overheidsorganen over de ontwikkeling en/of inzet van een algoritmisch systeem. Met een dergelijke impact assessment kan een interdisciplinaire dialoog gevoerd worden tussen relevante partijen bij de afweging om wel of niet een algoritmische toepassing te gaan ontwikkelen. En het helpt om de gekozen ontwikkeling en implementatie vervolgens op een verantwoorde manier te doen. In het IAMA worden verbanden gelegd met relevante regels, instrumenten en toetskaders op het gebied van algoritmen.
Zie https://www.rijksoverheid.nl/documenten/rapporten/2021/02/25/impact-assessment-mensenrechten-en-algoritmes.
Voor meer informatie over het gezamenlijk gebruik van IAMA en DPIA, zie https://www.cip-overheid.nl/media/av0dmahv/20230614-gezamenlijk-gebruik-iama-en-model-dpia-rijksdienst-v1-0.pdf.
Projectstartarchitectuur en solution 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BIA, DPIA en IAMA zijn input voor de PSA.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Afspraken met de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data protection impact assessment (DPIA),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Belangrijkste bronnen voor het informatiebeveiligingsplan zijn de projectstartarchitectuur (PSA), business impact analyse (BIA), data protection impact assessment (DPIA)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PSA, de BIA, een eventuele DPIA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Omdat in de praktijk niet alle informatie uit business impact analyse, data protection impact assessment en impact assessment mensenrechten en algoritmes in detail in de projectstartarchitectuur kan worden opgenomen stelt opdrachtgever deze documenten ook ter beschikking aan het project. Projectmedewerkers kunnen zo deze documenten raadplegen bij het opstellen van de functionele en niet-functionele eisen en het informatiebeveiligingsplan.
Rationale
Het uniformeren van op te leveren producten biedt voordelen voor planning (het is bekend welke producten gemaakt moeten worden), voor bemensing (het is bekend welke expertise nodig is) en voor het uitwisselen van medewerkers.
De genoemde producten die voor start beschikbaar zijn hebben tot doel om de benodigde omvang, kosten en doorlooptijd van de voorfase te kunnen schatten. De projectstartarchitectuur inclusief de daarvoor uitgevoerde assessments (BIA, DPIA en IAMA) vormen input voor de tijdens de voorfase te ontwikkelen producten zoals functionele en niet-functionele eisen, informatiebeveiligingsplan, functioneel ontwerp en softwarearchitectuur.
Als deze producten er niet zijn, niet actueel zijn, en/of niet compleet zijn, dan moeten ze in de voorfase alsnog worden gemaakt, bijgewerkt en/of aangevuld. Dit vereist grote betrokkenheid van de opdrachtgevende organisatie, en is in de regel lastig op korte termijn te organiseren.
De genoemde producten uit de voorfase hebben tot doel om enerzijds de omvang, kosten en doorlooptijd van de realisatiefase te kunnen schatten en anderzijds om de kaders voor de realisatiefase te bepalen, zodat de scope, aanpak en oplossingsrichting in grote lijnen bekend zijn.
De voorgeschreven producten uit de realisatiefase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t>
        </r>
      </text>
    </comment>
    <comment ref="C7" authorId="0">
      <text>
        <r>
          <rPr>
            <sz val="8"/>
            <color indexed="81"/>
            <rFont val="Tahoma"/>
            <family val="2"/>
          </rPr>
          <t>Bepaal de status per submaatregel.</t>
        </r>
      </text>
    </comment>
    <comment ref="B29"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ontvangt en levert in elke fase vastgestelde producten en informatie,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9" authorId="0">
      <text>
        <r>
          <rPr>
            <sz val="8"/>
            <color indexed="81"/>
            <rFont val="Tahoma"/>
            <family val="2"/>
          </rPr>
          <t>Bepaal de status per submaatregel.</t>
        </r>
      </text>
    </comment>
    <comment ref="B33"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ontvangt en levert in elke fase vastgestelde producten en informatie.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3" authorId="0">
      <text>
        <r>
          <rPr>
            <sz val="8"/>
            <color indexed="81"/>
            <rFont val="Tahoma"/>
            <family val="2"/>
          </rPr>
          <t>Bepaal de status per submaatregel.</t>
        </r>
      </text>
    </comment>
    <comment ref="B40"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1"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2"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2" authorId="0">
      <text>
        <r>
          <rPr>
            <sz val="8"/>
            <color indexed="81"/>
            <rFont val="Tahoma"/>
            <family val="2"/>
          </rPr>
          <t>Bepaal de status per submaatregel.</t>
        </r>
      </text>
    </comment>
    <comment ref="B52" authorId="0">
      <text>
        <r>
          <rPr>
            <sz val="9"/>
            <color indexed="81"/>
            <rFont val="Courier"/>
            <family val="2"/>
          </rPr>
          <t xml:space="preserve">M16: Het project gebruikt tools voor vastgestelde taken
Voor vastgestelde taken bij het ontwikkelen, onderhouden en operationeel beheren van software, stelt ICTU het gebruik van tools verplicht. ICTU adviseert per taak specifieke tools en ondersteunt projecten bij het gebruik daarvan.
ICTU adviseert en ondersteunt voor de hieronder genoemde taken specifieke tools. Projecten gebruiken deze tools, of gelijkwaardige alternatieven.
Activiteit                                                                                   Tools                                                                                    
Product en sprint backlog management en agile werken                                         Azure DevOps of Jira                                                                     
Inrichten en uitvoeren van een continuous delivery pipeline                                  Jenkins, GitLab CI/CD (Continuous Integration, Delivery, and Deployment) of Azure DevOps 
Monitoren van de kwaliteit van broncode                                                      SonarQube                                                                                
Versiebeheer van op te leveren producten                                                     GitLab of Azure DevOps                                                                   
Release van software                                                                         Releaseserver in het ontwikkelplatform                                                   
Maken van testrapportages                                                                    JUnit, Robot Framework, TestNG, of hiermee compatible tools                              
Maken van kwaliteitsrapportages                                                              Quality-time                                                                             
Controleren op aanwezigheid van bekende kwetsbaarheden in externe software                   OWASP (Open Web Application Security Project) Dependency-Check en/of Dependency-Track    
Statische controle van de software op aanwezigheid van kwetsbare constructies                SonarQube                                                                                
Dynamische controle van de software op aanwezigheid van kwetsbare constructies               ZAP (Zed Attack Proxy) by Checkmarx                                                      
Controleren van container images op aanwezigheid van bekende kwetsbaarheden                  Trivy                                                                                    
Testen van performance en schaalbaarheid                                                     JMeter en Performancetestrunner                                                          
Testen op toegankelijkheid van de applicatie                                                 Axe                                                                                      
Produceren van een "software bill of materials" (SBoM)                                       Tools die een SBoM in CycloneDX-formaat (zie https://cyclonedx.org) genereren            
Opslaan van artifacten                                                                       Nexus of Harbor                                                                          
Registratie van incidenten bij gebruik en beheer                                             Jira                                                                                     
Bij het uitvoeren van operationeel beheer; uitrollen van de software in de productieomgeving Ansible                                                                                  
N.B.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2" authorId="0">
      <text>
        <r>
          <rPr>
            <sz val="8"/>
            <color indexed="81"/>
            <rFont val="Tahoma"/>
            <family val="2"/>
          </rPr>
          <t>Bepaal de status per submaatregel.</t>
        </r>
      </text>
    </comment>
    <comment ref="B70"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1"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3"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ontvangt en levert in elke fase vastgestelde producten en informatie.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4"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5" authorId="0">
      <text>
        <r>
          <rPr>
            <sz val="9"/>
            <color indexed="81"/>
            <rFont val="Courier"/>
            <family val="2"/>
          </rPr>
          <t xml:space="preserve">M23: Het project zorgt voor de aanwezigheid van kennis van en ervaring met de Kwaliteitsaanpak
De software delivery manager zorgt ervoor dat bij nieuwe projecten wordt gestart met ten minste twee projectleden die bekend zijn met de Kwaliteitsaanpak. Projectleden die nog niet bekend zijn met de Kwaliteitsaanpak krijgen uitleg over de inhoud en achtergrond van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76"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76" authorId="0">
      <text>
        <r>
          <rPr>
            <sz val="8"/>
            <color indexed="81"/>
            <rFont val="Tahoma"/>
            <family val="2"/>
          </rPr>
          <t>Bepaal de status per submaatregel.</t>
        </r>
      </text>
    </comment>
    <comment ref="B81"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2"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3"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4"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5"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85" authorId="0">
      <text>
        <r>
          <rPr>
            <sz val="8"/>
            <color indexed="81"/>
            <rFont val="Tahoma"/>
            <family val="2"/>
          </rPr>
          <t>Bepaal de status per submaatregel.</t>
        </r>
      </text>
    </comment>
    <comment ref="B100"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2"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3"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4"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in M16: Het project gebruikt tools voor vastgestelde taken verplicht gestelde tools. Een team van specialisten met kennis, ervaring en capaciteit is beschikbaar voor ondersteuning aan projecten. Projecten zijn verantwoordelijk voor de correcte werking van de pipeline.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5"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6"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07"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<sst xmlns="http://schemas.openxmlformats.org/spreadsheetml/2006/main" count="140" uniqueCount="138">
  <si>
    <t>Onderstaande checklist kan gebruikt worden voor het uitvoeren van een assessment tegen de ICTU Kwaliteitsaanpak Softwareontwikkeling versie wip, 09-04-2025.</t>
  </si>
  <si>
    <t>Gebruik de 'Status' kolom om aan te geven in hoeverre een maatregel uit de Kwaliteitsaanpak is toegepast. Vul bij maatregelen met submaatregelen alleen de status van de submaatregelen in.</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</si>
  <si>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</si>
  <si>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</si>
  <si>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</si>
  <si>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</si>
  <si>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</si>
  <si>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</si>
  <si>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</si>
  <si>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M01</t>
  </si>
  <si>
    <t>Het project ontvangt en levert in elke fase vastgestelde producten en informatie</t>
  </si>
  <si>
    <t>1. Business impact analyse</t>
  </si>
  <si>
    <t>2. Data protection impact assessment</t>
  </si>
  <si>
    <t>3. Impact assessment mensenrechten en algoritmes</t>
  </si>
  <si>
    <t>4. Projectstartarchitectuur en solution architectuur</t>
  </si>
  <si>
    <t>5. Afspraken met de beheerorganisatie</t>
  </si>
  <si>
    <t>6. Plan van aanpak: voorfase</t>
  </si>
  <si>
    <t>7. Beschrijving van functionele eisen</t>
  </si>
  <si>
    <t>8. Beschrijving van niet-functionele eisen</t>
  </si>
  <si>
    <t>9. Product backlog</t>
  </si>
  <si>
    <t>10. Ontwerp- en architectuurdocumentatie</t>
  </si>
  <si>
    <t>11. Mastertestplan</t>
  </si>
  <si>
    <t>12. Detailtestplannen</t>
  </si>
  <si>
    <t>13. Informatiebeveiligingsplan</t>
  </si>
  <si>
    <t>14. Kwaliteitsplan</t>
  </si>
  <si>
    <t>15. Plan van aanpak: realisatiefase</t>
  </si>
  <si>
    <t>16. Deploybare versie van de software</t>
  </si>
  <si>
    <t>17. Testrapportages</t>
  </si>
  <si>
    <t>18. Documentatie voor deployment en operationeel beheer</t>
  </si>
  <si>
    <t>19. Software bill of materials</t>
  </si>
  <si>
    <t>20. Release notes</t>
  </si>
  <si>
    <t>21.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</si>
  <si>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</si>
  <si>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</si>
  <si>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</si>
  <si>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</si>
  <si>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</si>
  <si>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</si>
  <si>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</si>
  <si>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</si>
  <si>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</si>
  <si>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</si>
  <si>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</si>
  <si>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</si>
  <si>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</si>
  <si>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</si>
  <si>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</si>
  <si>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</si>
  <si>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</si>
  <si>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</si>
  <si>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</si>
  <si>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</si>
  <si>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</si>
  <si>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</si>
  <si>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</si>
  <si>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</si>
  <si>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</si>
  <si>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</si>
  <si>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</si>
  <si>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</si>
  <si>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</si>
  <si>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</si>
  <si>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t>
  </si>
  <si>
    <t>2. Inrichten en uitvoeren van een continuous delivery pipeline</t>
  </si>
  <si>
    <t>3. Monitoren van de kwaliteit van broncode</t>
  </si>
  <si>
    <t>4. Versiebeheer van op te leveren producten</t>
  </si>
  <si>
    <t>5. Release van software</t>
  </si>
  <si>
    <t>6. Maken van testrapportages</t>
  </si>
  <si>
    <t>7. Maken van kwaliteitsrapportages</t>
  </si>
  <si>
    <t>8. Controleren op aanwezigheid van bekende kwetsbaarheden in externe software</t>
  </si>
  <si>
    <t>9. Statische controle van de software op aanwezigheid van kwetsbare constructies</t>
  </si>
  <si>
    <t>10. Dynamische controle van de software op aanwezigheid van kwetsbare constructies</t>
  </si>
  <si>
    <t>11. Controleren van container images op aanwezigheid van bekende kwetsbaarheden</t>
  </si>
  <si>
    <t>12. Testen van performance en schaalbaarheid</t>
  </si>
  <si>
    <t>13. Testen op toegankelijkheid van de applicatie</t>
  </si>
  <si>
    <t>14. Produceren van een "software bill of materials" (SBoM)</t>
  </si>
  <si>
    <t>15. Opslaan van artifacten</t>
  </si>
  <si>
    <t>16. Registratie van incidenten bij gebruik en beheer</t>
  </si>
  <si>
    <t>17. Bij het uitvoeren van operationeel beheer; uitrollen van de software in de productieomgeving</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</si>
  <si>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</si>
  <si>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</si>
  <si>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</si>
  <si>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</si>
  <si>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</si>
  <si>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</si>
  <si>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</si>
  <si>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</si>
  <si>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</si>
  <si>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</si>
  <si>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kennis van en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</si>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</sst>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sz val="13"/>
      <color theme="1"/>
      <name val="Calibri"/>
      <family val="2"/>
      <scheme val="minor"/>
    </font>
    <font>
      <u/>
      <sz val="11"/>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tu.github.io/Kwaliteitsaanpak/wip/ICTU-Kwaliteitsaanpak.html" TargetMode="External"/><Relationship Id="rId2" Type="http://schemas.openxmlformats.org/officeDocument/2006/relationships/hyperlink" Target="https://ictu.github.io/Kwaliteitsaanpak/wip/ICTU-Kwaliteitsaanpak.html" TargetMode="External"/><Relationship Id="rId3" Type="http://schemas.openxmlformats.org/officeDocument/2006/relationships/hyperlink" Target="https://ictu.github.io/Kwaliteitsaanpak/wip/ICTU-Kwaliteitsaanpak.html" TargetMode="External"/><Relationship Id="rId4" Type="http://schemas.openxmlformats.org/officeDocument/2006/relationships/hyperlink" Target="https://ictu.github.io/Kwaliteitsaanpak/wip/ICTU-Kwaliteitsaanpak.html" TargetMode="External"/><Relationship Id="rId5" Type="http://schemas.openxmlformats.org/officeDocument/2006/relationships/hyperlink" Target="https://ictu.github.io/Kwaliteitsaanpak/wip/ICTU-Kwaliteitsaanpak.html" TargetMode="External"/><Relationship Id="rId6" Type="http://schemas.openxmlformats.org/officeDocument/2006/relationships/hyperlink" Target="https://ictu.github.io/Kwaliteitsaanpak/wip/ICTU-Kwaliteitsaanpak.html" TargetMode="External"/><Relationship Id="rId7" Type="http://schemas.openxmlformats.org/officeDocument/2006/relationships/hyperlink" Target="https://ictu.github.io/Kwaliteitsaanpak/wip/ICTU-Kwaliteitsaanpak.html" TargetMode="External"/><Relationship Id="rId8" Type="http://schemas.openxmlformats.org/officeDocument/2006/relationships/hyperlink" Target="https://ictu.github.io/Kwaliteitsaanpak/wip/ICTU-Kwaliteitsaanpak.html" TargetMode="External"/><Relationship Id="rId9" Type="http://schemas.openxmlformats.org/officeDocument/2006/relationships/hyperlink" Target="https://ictu.github.io/Kwaliteitsaanpak/wip/ICTU-Kwaliteitsaanpak.html" TargetMode="External"/><Relationship Id="rId10" Type="http://schemas.openxmlformats.org/officeDocument/2006/relationships/hyperlink" Target="https://ictu.github.io/Kwaliteitsaanpak/wip/ICTU-Kwaliteitsaanpak.html" TargetMode="External"/><Relationship Id="rId11" Type="http://schemas.openxmlformats.org/officeDocument/2006/relationships/hyperlink" Target="https://ictu.github.io/Kwaliteitsaanpak/wip/ICTU-Kwaliteitsaanpak.html" TargetMode="External"/><Relationship Id="rId12" Type="http://schemas.openxmlformats.org/officeDocument/2006/relationships/hyperlink" Target="https://ictu.github.io/Kwaliteitsaanpak/wip/ICTU-Kwaliteitsaanpak.html" TargetMode="External"/><Relationship Id="rId13" Type="http://schemas.openxmlformats.org/officeDocument/2006/relationships/hyperlink" Target="https://ictu.github.io/Kwaliteitsaanpak/wip/ICTU-Kwaliteitsaanpak.html" TargetMode="External"/><Relationship Id="rId14" Type="http://schemas.openxmlformats.org/officeDocument/2006/relationships/hyperlink" Target="https://ictu.github.io/Kwaliteitsaanpak/wip/ICTU-Kwaliteitsaanpak.html" TargetMode="External"/><Relationship Id="rId15" Type="http://schemas.openxmlformats.org/officeDocument/2006/relationships/hyperlink" Target="https://ictu.github.io/Kwaliteitsaanpak/wip/ICTU-Kwaliteitsaanpak.html" TargetMode="External"/><Relationship Id="rId16" Type="http://schemas.openxmlformats.org/officeDocument/2006/relationships/hyperlink" Target="https://ictu.github.io/Kwaliteitsaanpak/wip/ICTU-Kwaliteitsaanpak.html" TargetMode="External"/><Relationship Id="rId17" Type="http://schemas.openxmlformats.org/officeDocument/2006/relationships/hyperlink" Target="https://ictu.github.io/Kwaliteitsaanpak/wip/ICTU-Kwaliteitsaanpak.html" TargetMode="External"/><Relationship Id="rId18" Type="http://schemas.openxmlformats.org/officeDocument/2006/relationships/hyperlink" Target="https://ictu.github.io/Kwaliteitsaanpak/wip/ICTU-Kwaliteitsaanpak.html" TargetMode="External"/><Relationship Id="rId19" Type="http://schemas.openxmlformats.org/officeDocument/2006/relationships/hyperlink" Target="https://ictu.github.io/Kwaliteitsaanpak/wip/ICTU-Kwaliteitsaanpak.html" TargetMode="External"/><Relationship Id="rId20" Type="http://schemas.openxmlformats.org/officeDocument/2006/relationships/hyperlink" Target="https://ictu.github.io/Kwaliteitsaanpak/wip/ICTU-Kwaliteitsaanpak.html" TargetMode="External"/><Relationship Id="rId21" Type="http://schemas.openxmlformats.org/officeDocument/2006/relationships/hyperlink" Target="https://ictu.github.io/Kwaliteitsaanpak/wip/ICTU-Kwaliteitsaanpak.html" TargetMode="External"/><Relationship Id="rId22" Type="http://schemas.openxmlformats.org/officeDocument/2006/relationships/hyperlink" Target="https://ictu.github.io/Kwaliteitsaanpak/wip/ICTU-Kwaliteitsaanpak.html" TargetMode="External"/><Relationship Id="rId23" Type="http://schemas.openxmlformats.org/officeDocument/2006/relationships/hyperlink" Target="https://ictu.github.io/Kwaliteitsaanpak/wip/ICTU-Kwaliteitsaanpak.html" TargetMode="External"/><Relationship Id="rId24" Type="http://schemas.openxmlformats.org/officeDocument/2006/relationships/hyperlink" Target="https://ictu.github.io/Kwaliteitsaanpak/wip/ICTU-Kwaliteitsaanpak.html" TargetMode="External"/><Relationship Id="rId25" Type="http://schemas.openxmlformats.org/officeDocument/2006/relationships/hyperlink" Target="https://ictu.github.io/Kwaliteitsaanpak/wip/ICTU-Kwaliteitsaanpak.html" TargetMode="External"/><Relationship Id="rId26" Type="http://schemas.openxmlformats.org/officeDocument/2006/relationships/vmlDrawing" Target="../drawings/vmlDrawing1.vm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07"/>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4"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6"/>
      <c r="B24" s="6" t="s">
        <v>27</v>
      </c>
      <c r="C24" s="7"/>
      <c r="D24" s="5"/>
    </row>
    <row r="25" spans="1:4">
      <c r="A25" s="6"/>
      <c r="B25" s="6" t="s">
        <v>28</v>
      </c>
      <c r="C25" s="7"/>
      <c r="D25" s="5"/>
    </row>
    <row r="26" spans="1:4">
      <c r="A26" s="6"/>
      <c r="B26" s="6" t="s">
        <v>29</v>
      </c>
      <c r="C26" s="7"/>
      <c r="D26" s="5"/>
    </row>
    <row r="27" spans="1:4">
      <c r="A27" s="6"/>
      <c r="B27" s="6" t="s">
        <v>30</v>
      </c>
      <c r="C27" s="7"/>
      <c r="D27" s="5"/>
    </row>
    <row r="28" spans="1:4">
      <c r="A28" s="6"/>
      <c r="B28" s="6" t="s">
        <v>31</v>
      </c>
      <c r="C28" s="7"/>
      <c r="D28" s="5"/>
    </row>
    <row r="29" spans="1:4">
      <c r="A29" s="3" t="s">
        <v>32</v>
      </c>
      <c r="B29" s="4" t="s">
        <v>33</v>
      </c>
      <c r="C29" s="4"/>
      <c r="D29" s="5"/>
    </row>
    <row r="30" spans="1:4">
      <c r="A30" s="6"/>
      <c r="B30" s="6" t="s">
        <v>34</v>
      </c>
      <c r="C30" s="7"/>
      <c r="D30" s="5"/>
    </row>
    <row r="31" spans="1:4">
      <c r="A31" s="6"/>
      <c r="B31" s="6" t="s">
        <v>35</v>
      </c>
      <c r="C31" s="7"/>
      <c r="D31" s="5"/>
    </row>
    <row r="32" spans="1:4">
      <c r="A32" s="6"/>
      <c r="B32" s="6" t="s">
        <v>36</v>
      </c>
      <c r="C32" s="7"/>
      <c r="D32" s="5"/>
    </row>
    <row r="33" spans="1:4">
      <c r="A33" s="3" t="s">
        <v>37</v>
      </c>
      <c r="B33" s="4" t="s">
        <v>38</v>
      </c>
      <c r="C33" s="4"/>
      <c r="D33" s="5"/>
    </row>
    <row r="34" spans="1:4">
      <c r="A34" s="6"/>
      <c r="B34" s="6" t="s">
        <v>39</v>
      </c>
      <c r="C34" s="7"/>
      <c r="D34" s="5"/>
    </row>
    <row r="35" spans="1:4">
      <c r="A35" s="6"/>
      <c r="B35" s="6" t="s">
        <v>40</v>
      </c>
      <c r="C35" s="7"/>
      <c r="D35" s="5"/>
    </row>
    <row r="36" spans="1:4">
      <c r="A36" s="6"/>
      <c r="B36" s="6" t="s">
        <v>41</v>
      </c>
      <c r="C36" s="7"/>
      <c r="D36" s="5"/>
    </row>
    <row r="37" spans="1:4">
      <c r="A37" s="6"/>
      <c r="B37" s="6" t="s">
        <v>42</v>
      </c>
      <c r="C37" s="7"/>
      <c r="D37" s="5"/>
    </row>
    <row r="38" spans="1:4">
      <c r="A38" s="6"/>
      <c r="B38" s="6" t="s">
        <v>43</v>
      </c>
      <c r="C38" s="7"/>
      <c r="D38" s="5"/>
    </row>
    <row r="39" spans="1:4">
      <c r="A39" s="6"/>
      <c r="B39" s="6" t="s">
        <v>44</v>
      </c>
      <c r="C39" s="7"/>
      <c r="D39" s="5"/>
    </row>
    <row r="40" spans="1:4">
      <c r="A40" s="3" t="s">
        <v>45</v>
      </c>
      <c r="B40" s="4" t="s">
        <v>46</v>
      </c>
      <c r="C40" s="8"/>
      <c r="D40" s="5"/>
    </row>
    <row r="41" spans="1:4">
      <c r="A41" s="3" t="s">
        <v>47</v>
      </c>
      <c r="B41" s="4" t="s">
        <v>48</v>
      </c>
      <c r="C41" s="8"/>
      <c r="D41" s="5"/>
    </row>
    <row r="42" spans="1:4">
      <c r="A42" s="3" t="s">
        <v>49</v>
      </c>
      <c r="B42" s="4" t="s">
        <v>50</v>
      </c>
      <c r="C42" s="4"/>
      <c r="D42" s="5"/>
    </row>
    <row r="43" spans="1:4">
      <c r="A43" s="6"/>
      <c r="B43" s="6" t="s">
        <v>51</v>
      </c>
      <c r="C43" s="7"/>
      <c r="D43" s="5"/>
    </row>
    <row r="44" spans="1:4">
      <c r="A44" s="6"/>
      <c r="B44" s="6" t="s">
        <v>52</v>
      </c>
      <c r="C44" s="7"/>
      <c r="D44" s="5"/>
    </row>
    <row r="45" spans="1:4">
      <c r="A45" s="6"/>
      <c r="B45" s="6" t="s">
        <v>53</v>
      </c>
      <c r="C45" s="7"/>
      <c r="D45" s="5"/>
    </row>
    <row r="46" spans="1:4">
      <c r="A46" s="6"/>
      <c r="B46" s="6" t="s">
        <v>54</v>
      </c>
      <c r="C46" s="7"/>
      <c r="D46" s="5"/>
    </row>
    <row r="47" spans="1:4">
      <c r="A47" s="6"/>
      <c r="B47" s="6" t="s">
        <v>55</v>
      </c>
      <c r="C47" s="7"/>
      <c r="D47" s="5"/>
    </row>
    <row r="48" spans="1:4">
      <c r="A48" s="6"/>
      <c r="B48" s="6" t="s">
        <v>56</v>
      </c>
      <c r="C48" s="7"/>
      <c r="D48" s="5"/>
    </row>
    <row r="49" spans="1:4">
      <c r="A49" s="6"/>
      <c r="B49" s="6" t="s">
        <v>57</v>
      </c>
      <c r="C49" s="7"/>
      <c r="D49" s="5"/>
    </row>
    <row r="50" spans="1:4">
      <c r="A50" s="6"/>
      <c r="B50" s="6" t="s">
        <v>58</v>
      </c>
      <c r="C50" s="7"/>
      <c r="D50" s="5"/>
    </row>
    <row r="51" spans="1:4">
      <c r="A51" s="6"/>
      <c r="B51" s="6" t="s">
        <v>59</v>
      </c>
      <c r="C51" s="7"/>
      <c r="D51" s="5"/>
    </row>
    <row r="52" spans="1:4">
      <c r="A52" s="3" t="s">
        <v>60</v>
      </c>
      <c r="B52" s="4" t="s">
        <v>61</v>
      </c>
      <c r="C52" s="4"/>
      <c r="D52" s="5"/>
    </row>
    <row r="53" spans="1:4">
      <c r="A53" s="6"/>
      <c r="B53" s="6" t="s">
        <v>62</v>
      </c>
      <c r="C53" s="7"/>
      <c r="D53" s="5"/>
    </row>
    <row r="54" spans="1:4">
      <c r="A54" s="6"/>
      <c r="B54" s="6" t="s">
        <v>63</v>
      </c>
      <c r="C54" s="7"/>
      <c r="D54" s="5"/>
    </row>
    <row r="55" spans="1:4">
      <c r="A55" s="6"/>
      <c r="B55" s="6" t="s">
        <v>64</v>
      </c>
      <c r="C55" s="7"/>
      <c r="D55" s="5"/>
    </row>
    <row r="56" spans="1:4">
      <c r="A56" s="6"/>
      <c r="B56" s="6" t="s">
        <v>65</v>
      </c>
      <c r="C56" s="7"/>
      <c r="D56" s="5"/>
    </row>
    <row r="57" spans="1:4">
      <c r="A57" s="6"/>
      <c r="B57" s="6" t="s">
        <v>66</v>
      </c>
      <c r="C57" s="7"/>
      <c r="D57" s="5"/>
    </row>
    <row r="58" spans="1:4">
      <c r="A58" s="6"/>
      <c r="B58" s="6" t="s">
        <v>67</v>
      </c>
      <c r="C58" s="7"/>
      <c r="D58" s="5"/>
    </row>
    <row r="59" spans="1:4">
      <c r="A59" s="6"/>
      <c r="B59" s="6" t="s">
        <v>68</v>
      </c>
      <c r="C59" s="7"/>
      <c r="D59" s="5"/>
    </row>
    <row r="60" spans="1:4">
      <c r="A60" s="6"/>
      <c r="B60" s="6" t="s">
        <v>69</v>
      </c>
      <c r="C60" s="7"/>
      <c r="D60" s="5"/>
    </row>
    <row r="61" spans="1:4">
      <c r="A61" s="6"/>
      <c r="B61" s="6" t="s">
        <v>70</v>
      </c>
      <c r="C61" s="7"/>
      <c r="D61" s="5"/>
    </row>
    <row r="62" spans="1:4">
      <c r="A62" s="6"/>
      <c r="B62" s="6" t="s">
        <v>71</v>
      </c>
      <c r="C62" s="7"/>
      <c r="D62" s="5"/>
    </row>
    <row r="63" spans="1:4">
      <c r="A63" s="6"/>
      <c r="B63" s="6" t="s">
        <v>72</v>
      </c>
      <c r="C63" s="7"/>
      <c r="D63" s="5"/>
    </row>
    <row r="64" spans="1:4">
      <c r="A64" s="6"/>
      <c r="B64" s="6" t="s">
        <v>73</v>
      </c>
      <c r="C64" s="7"/>
      <c r="D64" s="5"/>
    </row>
    <row r="65" spans="1:4">
      <c r="A65" s="6"/>
      <c r="B65" s="6" t="s">
        <v>74</v>
      </c>
      <c r="C65" s="7"/>
      <c r="D65" s="5"/>
    </row>
    <row r="66" spans="1:4">
      <c r="A66" s="6"/>
      <c r="B66" s="6" t="s">
        <v>75</v>
      </c>
      <c r="C66" s="7"/>
      <c r="D66" s="5"/>
    </row>
    <row r="67" spans="1:4">
      <c r="A67" s="6"/>
      <c r="B67" s="6" t="s">
        <v>76</v>
      </c>
      <c r="C67" s="7"/>
      <c r="D67" s="5"/>
    </row>
    <row r="68" spans="1:4">
      <c r="A68" s="6"/>
      <c r="B68" s="6" t="s">
        <v>77</v>
      </c>
      <c r="C68" s="7"/>
      <c r="D68" s="5"/>
    </row>
    <row r="69" spans="1:4">
      <c r="A69" s="6"/>
      <c r="B69" s="6" t="s">
        <v>78</v>
      </c>
      <c r="C69" s="7"/>
      <c r="D69" s="5"/>
    </row>
    <row r="70" spans="1:4">
      <c r="A70" s="3" t="s">
        <v>79</v>
      </c>
      <c r="B70" s="4" t="s">
        <v>80</v>
      </c>
      <c r="C70" s="8"/>
      <c r="D70" s="5"/>
    </row>
    <row r="71" spans="1:4">
      <c r="A71" s="3" t="s">
        <v>81</v>
      </c>
      <c r="B71" s="4" t="s">
        <v>82</v>
      </c>
      <c r="C71" s="8"/>
      <c r="D71" s="5"/>
    </row>
    <row r="72" spans="1:4">
      <c r="A72" s="1" t="s">
        <v>83</v>
      </c>
      <c r="B72" s="1"/>
      <c r="C72" s="1"/>
      <c r="D72" s="1"/>
    </row>
    <row r="73" spans="1:4">
      <c r="A73" s="3" t="s">
        <v>84</v>
      </c>
      <c r="B73" s="4" t="s">
        <v>85</v>
      </c>
      <c r="C73" s="8"/>
      <c r="D73" s="5"/>
    </row>
    <row r="74" spans="1:4">
      <c r="A74" s="3" t="s">
        <v>86</v>
      </c>
      <c r="B74" s="4" t="s">
        <v>87</v>
      </c>
      <c r="C74" s="8"/>
      <c r="D74" s="5"/>
    </row>
    <row r="75" spans="1:4">
      <c r="A75" s="3" t="s">
        <v>88</v>
      </c>
      <c r="B75" s="4" t="s">
        <v>89</v>
      </c>
      <c r="C75" s="8"/>
      <c r="D75" s="5"/>
    </row>
    <row r="76" spans="1:4">
      <c r="A76" s="3" t="s">
        <v>90</v>
      </c>
      <c r="B76" s="4" t="s">
        <v>91</v>
      </c>
      <c r="C76" s="4"/>
      <c r="D76" s="5"/>
    </row>
    <row r="77" spans="1:4">
      <c r="A77" s="6"/>
      <c r="B77" s="6" t="s">
        <v>92</v>
      </c>
      <c r="C77" s="7"/>
      <c r="D77" s="5"/>
    </row>
    <row r="78" spans="1:4">
      <c r="A78" s="6"/>
      <c r="B78" s="6" t="s">
        <v>93</v>
      </c>
      <c r="C78" s="7"/>
      <c r="D78" s="5"/>
    </row>
    <row r="79" spans="1:4">
      <c r="A79" s="6"/>
      <c r="B79" s="6" t="s">
        <v>94</v>
      </c>
      <c r="C79" s="7"/>
      <c r="D79" s="5"/>
    </row>
    <row r="80" spans="1:4">
      <c r="A80" s="6"/>
      <c r="B80" s="6" t="s">
        <v>95</v>
      </c>
      <c r="C80" s="7"/>
      <c r="D80" s="5"/>
    </row>
    <row r="81" spans="1:4">
      <c r="A81" s="3" t="s">
        <v>96</v>
      </c>
      <c r="B81" s="4" t="s">
        <v>97</v>
      </c>
      <c r="C81" s="8"/>
      <c r="D81" s="5"/>
    </row>
    <row r="82" spans="1:4">
      <c r="A82" s="3" t="s">
        <v>98</v>
      </c>
      <c r="B82" s="4" t="s">
        <v>99</v>
      </c>
      <c r="C82" s="8"/>
      <c r="D82" s="5"/>
    </row>
    <row r="83" spans="1:4">
      <c r="A83" s="3" t="s">
        <v>100</v>
      </c>
      <c r="B83" s="4" t="s">
        <v>101</v>
      </c>
      <c r="C83" s="8"/>
      <c r="D83" s="5"/>
    </row>
    <row r="84" spans="1:4">
      <c r="A84" s="3" t="s">
        <v>102</v>
      </c>
      <c r="B84" s="4" t="s">
        <v>103</v>
      </c>
      <c r="C84" s="8"/>
      <c r="D84" s="5"/>
    </row>
    <row r="85" spans="1:4">
      <c r="A85" s="3" t="s">
        <v>104</v>
      </c>
      <c r="B85" s="4" t="s">
        <v>105</v>
      </c>
      <c r="C85" s="4"/>
      <c r="D85" s="5"/>
    </row>
    <row r="86" spans="1:4">
      <c r="A86" s="6"/>
      <c r="B86" s="6" t="s">
        <v>106</v>
      </c>
      <c r="C86" s="7"/>
      <c r="D86" s="5"/>
    </row>
    <row r="87" spans="1:4">
      <c r="A87" s="6"/>
      <c r="B87" s="6" t="s">
        <v>107</v>
      </c>
      <c r="C87" s="7"/>
      <c r="D87" s="5"/>
    </row>
    <row r="88" spans="1:4">
      <c r="A88" s="6"/>
      <c r="B88" s="6" t="s">
        <v>108</v>
      </c>
      <c r="C88" s="7"/>
      <c r="D88" s="5"/>
    </row>
    <row r="89" spans="1:4">
      <c r="A89" s="6"/>
      <c r="B89" s="6" t="s">
        <v>109</v>
      </c>
      <c r="C89" s="7"/>
      <c r="D89" s="5"/>
    </row>
    <row r="90" spans="1:4">
      <c r="A90" s="6"/>
      <c r="B90" s="6" t="s">
        <v>110</v>
      </c>
      <c r="C90" s="7"/>
      <c r="D90" s="5"/>
    </row>
    <row r="91" spans="1:4">
      <c r="A91" s="6"/>
      <c r="B91" s="6" t="s">
        <v>111</v>
      </c>
      <c r="C91" s="7"/>
      <c r="D91" s="5"/>
    </row>
    <row r="92" spans="1:4">
      <c r="A92" s="6"/>
      <c r="B92" s="6" t="s">
        <v>112</v>
      </c>
      <c r="C92" s="7"/>
      <c r="D92" s="5"/>
    </row>
    <row r="93" spans="1:4">
      <c r="A93" s="6"/>
      <c r="B93" s="6" t="s">
        <v>113</v>
      </c>
      <c r="C93" s="7"/>
      <c r="D93" s="5"/>
    </row>
    <row r="94" spans="1:4">
      <c r="A94" s="6"/>
      <c r="B94" s="6" t="s">
        <v>114</v>
      </c>
      <c r="C94" s="7"/>
      <c r="D94" s="5"/>
    </row>
    <row r="95" spans="1:4">
      <c r="A95" s="6"/>
      <c r="B95" s="6" t="s">
        <v>115</v>
      </c>
      <c r="C95" s="7"/>
      <c r="D95" s="5"/>
    </row>
    <row r="96" spans="1:4">
      <c r="A96" s="6"/>
      <c r="B96" s="6" t="s">
        <v>116</v>
      </c>
      <c r="C96" s="7"/>
      <c r="D96" s="5"/>
    </row>
    <row r="97" spans="1:4">
      <c r="A97" s="6"/>
      <c r="B97" s="6" t="s">
        <v>117</v>
      </c>
      <c r="C97" s="7"/>
      <c r="D97" s="5"/>
    </row>
    <row r="98" spans="1:4">
      <c r="A98" s="6"/>
      <c r="B98" s="6" t="s">
        <v>118</v>
      </c>
      <c r="C98" s="7"/>
      <c r="D98" s="5"/>
    </row>
    <row r="99" spans="1:4">
      <c r="A99" s="6"/>
      <c r="B99" s="6" t="s">
        <v>119</v>
      </c>
      <c r="C99" s="7"/>
      <c r="D99" s="5"/>
    </row>
    <row r="100" spans="1:4">
      <c r="A100" s="3" t="s">
        <v>120</v>
      </c>
      <c r="B100" s="4" t="s">
        <v>121</v>
      </c>
      <c r="C100" s="8"/>
      <c r="D100" s="5"/>
    </row>
    <row r="101" spans="1:4">
      <c r="A101" s="1" t="s">
        <v>122</v>
      </c>
      <c r="B101" s="1"/>
      <c r="C101" s="1"/>
      <c r="D101" s="1"/>
    </row>
    <row r="102" spans="1:4">
      <c r="A102" s="3" t="s">
        <v>123</v>
      </c>
      <c r="B102" s="4" t="s">
        <v>124</v>
      </c>
      <c r="C102" s="8"/>
      <c r="D102" s="5"/>
    </row>
    <row r="103" spans="1:4">
      <c r="A103" s="3" t="s">
        <v>125</v>
      </c>
      <c r="B103" s="4" t="s">
        <v>126</v>
      </c>
      <c r="C103" s="8"/>
      <c r="D103" s="5"/>
    </row>
    <row r="104" spans="1:4">
      <c r="A104" s="3" t="s">
        <v>127</v>
      </c>
      <c r="B104" s="4" t="s">
        <v>128</v>
      </c>
      <c r="C104" s="8"/>
      <c r="D104" s="5"/>
    </row>
    <row r="105" spans="1:4">
      <c r="A105" s="3" t="s">
        <v>129</v>
      </c>
      <c r="B105" s="4" t="s">
        <v>130</v>
      </c>
      <c r="C105" s="8"/>
      <c r="D105" s="5"/>
    </row>
    <row r="106" spans="1:4">
      <c r="A106" s="3" t="s">
        <v>131</v>
      </c>
      <c r="B106" s="4" t="s">
        <v>132</v>
      </c>
      <c r="C106" s="8"/>
      <c r="D106" s="5"/>
    </row>
    <row r="107" spans="1:4">
      <c r="A107" s="3" t="s">
        <v>133</v>
      </c>
      <c r="B107" s="4" t="s">
        <v>134</v>
      </c>
      <c r="C107" s="8"/>
      <c r="D107" s="5"/>
    </row>
  </sheetData>
  <mergeCells count="4">
    <mergeCell ref="A1:D1"/>
    <mergeCell ref="A2:D2"/>
    <mergeCell ref="A3:D3"/>
    <mergeCell ref="A4:D4"/>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0">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2">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3">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4">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5">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06">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107">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conditionalFormatting sqref="C11">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2">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3">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4">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5">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6">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7">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8">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9">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0">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1">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2">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3">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4">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5">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6">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7">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8">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0">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1">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2">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4">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5">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6">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7">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8">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9">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0">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1">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3">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4">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5">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6">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7">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8">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9">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0">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1">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4">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5">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6">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7">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8">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9">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0">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1">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2">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3">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4">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5">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6">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7">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8">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9">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0">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1">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3">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4">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5">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7">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8">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9">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1">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2">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3">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4">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6">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7">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8">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9">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0">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1">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2">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3">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4">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5">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6">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7">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8">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9">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dataValidations count="92">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7">
      <formula1>"voldoet,voldoet deels,voldoet niet,niet van toepassing"</formula1>
    </dataValidation>
  </dataValidations>
  <hyperlinks>
    <hyperlink ref="A7" r:id="rId1" location="m01"/>
    <hyperlink ref="A29" r:id="rId2" location="m32"/>
    <hyperlink ref="A33" r:id="rId3" location="m02"/>
    <hyperlink ref="A40" r:id="rId4" location="m03"/>
    <hyperlink ref="A41" r:id="rId5" location="m04"/>
    <hyperlink ref="A42" r:id="rId6" location="m07"/>
    <hyperlink ref="A52" r:id="rId7" location="m16"/>
    <hyperlink ref="A70" r:id="rId8" location="m08"/>
    <hyperlink ref="A71" r:id="rId9" location="m26"/>
    <hyperlink ref="A73" r:id="rId10" location="m14"/>
    <hyperlink ref="A74" r:id="rId11" location="m21"/>
    <hyperlink ref="A75" r:id="rId12" location="m23"/>
    <hyperlink ref="A76" r:id="rId13" location="m05"/>
    <hyperlink ref="A81" r:id="rId14" location="m35"/>
    <hyperlink ref="A82" r:id="rId15" location="m10"/>
    <hyperlink ref="A83" r:id="rId16" location="m28"/>
    <hyperlink ref="A84" r:id="rId17" location="m30"/>
    <hyperlink ref="A85" r:id="rId18" location="m34"/>
    <hyperlink ref="A100" r:id="rId19" location="m27"/>
    <hyperlink ref="A102" r:id="rId20" location="m29"/>
    <hyperlink ref="A103" r:id="rId21" location="m19"/>
    <hyperlink ref="A104" r:id="rId22" location="m18"/>
    <hyperlink ref="A105" r:id="rId23" location="m11"/>
    <hyperlink ref="A106" r:id="rId24" location="m12"/>
    <hyperlink ref="A107" r:id="rId25" location="m33"/>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135</v>
      </c>
      <c r="B1" s="1"/>
      <c r="C1" s="1"/>
      <c r="D1" s="1"/>
    </row>
    <row r="2" spans="1:4" ht="30" customHeight="1">
      <c r="A2" s="1" t="s">
        <v>136</v>
      </c>
      <c r="B2" s="1" t="s">
        <v>137</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2025-04-09T08:26:34Z</dcterms:created>
  <dcterms:modified xsi:type="dcterms:W3CDTF">2025-04-09T08:26:34Z</dcterms:modified>
</cp:coreProperties>
</file>