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4" authorId="0">
      <text>
        <r>
          <rPr>
            <sz val="8"/>
            <color indexed="81"/>
            <rFont val="Tahoma"/>
            <family val="2"/>
          </rPr>
          <t xml:space="preserve">Op te leveren producten (M01)
Projecten zijn gesplitst in een voorbereidingsfase en een realisatiefase (zie [M14: Projecten splitsen in een voorbereidingsfase en een realisatiefase](#projecten-splitsen-in-een-voorbereidingsfase-en-een-realisatiefase-m14-));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business impact analysis (BIA)*                                                        | ✔ | ✔ | ✔ |
| privacy impact analysis (PIA)**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ISO-25010, BIR en SSD, en bevat een prioritering van de niet-functionele eisen. De beschrijving van niet-functionele eisen is gebaseerd op het ICTU NFE-template. De beschrijving bevat in ieder geval eisen aan toegangsbeveiliging, aan beheerfuncties, aan logging en aan het gewenste gedrag van de software bij uitval van infrastructurele diensten, zoals een log-server;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projectstartarchitectuur (PSA), een softwarearchitectuurdocument (SAD), een infrastructuurarchitectuur (IA), een globaal functioneel ontwerp (GFO)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mastertestplan, gemaakt op basis van een productrisicoanalyse (PRA).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4" authorId="0">
      <text>
        <r>
          <rPr>
            <sz val="8"/>
            <color indexed="81"/>
            <rFont val="Tahoma"/>
            <family val="2"/>
          </rPr>
          <t xml:space="preserve">Gebruik van ISO-25010 (M13)
De standaard ISO/IEC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25"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(zie ook [M14: Projecten splitsen in een voorbereidingsfase en een realisatiefase](#projecten-splitsen-in-een-voorbereidingsfase-en-een-realisatiefase-m14-)) het voldoen aan de kwaliteitsnormen met behulp van reviews gecontroleerd. Tijdens de realisatiefase van softwarerealisatieprojecten wordt het voldoen aan de kwaliteitsnormen diverse malen per uur gemeten door het 'Kwaliteitssysteem' (HQ).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6"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7"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stimuleert het gebruik van geautomatiseerde regressietests en hanteert een norm voor de dekking van regressietests.
</t>
        </r>
      </text>
    </comment>
    <comment ref="B28" authorId="0">
      <text>
        <r>
          <rPr>
            <sz val="8"/>
            <color indexed="81"/>
            <rFont val="Tahoma"/>
            <family val="2"/>
          </rPr>
          <t xml:space="preserve">Periodieke beoordeling informatiebeveiliging (M26)
Projecten laten periodiek de beveiliging van de ontwikkelde software beoordelen. De code wordt zowel geautomatiseerd als handmatig door een beveiligingsexpert onderzocht op veelvoorkomende kwetsbaarheden en op het voldoen aan voorgeschreven normen. Overheidsspecifieke beveiligingsnormen of -raamwerken, zoals de Baseline Informatiebeveiliging Rijksdienst (BIR), bieden een basis voor de beoordeling.
De projectorganisatie zorgt ervoor dat deze expertise op afroep beschikbaar gesteld kan worden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(OWASP)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30"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agile productontwikkeling. ICTU propageert de kernwaarden van Scrum en vereist de volgende onderdelen van Scrum:
- Scrum team bestaand uit product owner, ontwikkelteam en Scrum master,
- Proces: daily scrum, sprints, sprint planning, sprint review, sprint refinement,
- Definition of Done,
- Definition of Ready,
- Product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31"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32"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De projectenorganisatie voorziet in mensen en hulpmiddelen, zodat projecten deze pipeline kunnen toepassen. Projecten zijn verantwoordelijk voor de correcte werking van de pipelin.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Team Foundation Server (TFS) als tool voor de implementatie van de continuous delivery pipeline. De ICTU Release Manager ondersteunt de laatste stap (oplevering van het totale product).
</t>
        </r>
      </text>
    </comment>
    <comment ref="B41"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[HQ](https://github.com/ICTU/quality-report/)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42"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is de software delivery manager verantwoordelijk voor de implementatie van de kwaliteitsaanpak. De software delivery manager stemt periodiek de self-assessmentresultaten af met de projectleider en het afdelingshoofd ISR.
</t>
        </r>
      </text>
    </comment>
    <comment ref="B43"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het projectteam en een kwaliteitsmanager. Andere aanwezigen kunnen zijn: opdrachtnemer, architecten en coaches.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het realiserende team, op hetzelfde informatieniveau te brengen en te houden. Directe betrokkenen zijn alle medewerkers die geen onderdeel uitmaken van het realiserende team, maar wel verantwoordelijkheid dragen voor het projectsucces.
ICTU
Bij periodiek projectoverleg zijn de software delivery manager, de kwaliteitsmanager en de Scrum master vereist.
</t>
        </r>
      </text>
    </comment>
    <comment ref="B44"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45"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 ref="B47"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48"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49"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50" authorId="0">
      <text>
        <r>
          <rPr>
            <sz val="8"/>
            <color indexed="81"/>
            <rFont val="Tahoma"/>
            <family val="2"/>
          </rPr>
          <t xml:space="preserve">Projecten splitsen in een voorbereidingsfase en een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51"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52" authorId="0">
      <text>
        <r>
          <rPr>
            <sz val="8"/>
            <color indexed="81"/>
            <rFont val="Tahoma"/>
            <family val="2"/>
          </rPr>
          <t xml:space="preserve">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Team Foundation Server (TFS) voor DotNet-projecten,
3. SonarQube,
4. Release Manager,
5. Reporting (Birt),
6. Kwaliteitssysteem (HQ),
7. OpenVAS en OWASP ZAP,
8. OWASP Dependency Checker,
9. Checkmarx.
</t>
        </r>
      </text>
    </comment>
    <comment ref="B62"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66"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67"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(VM) en een VLAN per project. Een nieuwe afgeschermde digitale omgeving is binnen een werkweek na aanvraag beschikbaar.
</t>
        </r>
      </text>
    </comment>
    <comment ref="B68"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69"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70"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List>
</comments>
</file>

<file path=xl/sharedStrings.xml><?xml version="1.0" encoding="utf-8"?>
<sst xmlns="http://schemas.openxmlformats.org/spreadsheetml/2006/main" count="99" uniqueCount="99">
  <si>
    <t>Onderstaande checklist kan gebruikt worden voor het uitvoeren van een assessment tegen de Kwaliteitsaanpak ICTU Software Realisatie versie 1.1.323, 27-07-2018.</t>
  </si>
  <si>
    <t>Maatregel</t>
  </si>
  <si>
    <t>Omschrijving</t>
  </si>
  <si>
    <t>Status</t>
  </si>
  <si>
    <t>Toelichting</t>
  </si>
  <si>
    <t>Producten</t>
  </si>
  <si>
    <t>M01</t>
  </si>
  <si>
    <t>Op te leveren producten</t>
  </si>
  <si>
    <t>1. business impact analysis (BIA)*</t>
  </si>
  <si>
    <t>2. privacy impact analysis (PIA)**</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</si>
  <si>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</si>
  <si>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</si>
  <si>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</si>
  <si>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</si>
  <si>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</si>
  <si>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</si>
  <si>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</si>
  <si>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</si>
  <si>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</si>
  <si>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</si>
  <si>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</si>
  <si>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</si>
  <si>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</si>
  <si>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</si>
  <si>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</si>
  <si>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</si>
  <si>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</si>
  <si>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M13</t>
  </si>
  <si>
    <t>Gebruik van ISO-25010</t>
  </si>
  <si>
    <t>M02</t>
  </si>
  <si>
    <t>Continu voldoen aan kwaliteitsnormen</t>
  </si>
  <si>
    <t>M03</t>
  </si>
  <si>
    <t>Traceerbaar voldoen aan eisen</t>
  </si>
  <si>
    <t>M04</t>
  </si>
  <si>
    <t>Geautomatiseerde regressietests</t>
  </si>
  <si>
    <t>M26</t>
  </si>
  <si>
    <t>Periodieke beoordeling informatiebeveiliging</t>
  </si>
  <si>
    <t>Processen</t>
  </si>
  <si>
    <t>M05</t>
  </si>
  <si>
    <t>Iteratief en incrementeel ontwikkelproces</t>
  </si>
  <si>
    <t>M06</t>
  </si>
  <si>
    <t>Frequent geautomatiseerd meten</t>
  </si>
  <si>
    <t>M07</t>
  </si>
  <si>
    <t>Continuous delivery pipeline</t>
  </si>
  <si>
    <t>1. bouw van de software</t>
  </si>
  <si>
    <t>2. unit tests</t>
  </si>
  <si>
    <t>3. regressietests</t>
  </si>
  <si>
    <t>4. kwaliteitscontroles</t>
  </si>
  <si>
    <t>5. performancetests (*)</t>
  </si>
  <si>
    <t>6. beveiligingstests (*)</t>
  </si>
  <si>
    <t>7. installatie van de software</t>
  </si>
  <si>
    <t>8. oplevering van het totale product, dus inclusief alle deliverables, in de vorm zoals bruikbaar voor en afgesproken met de opdrachtgever.</t>
  </si>
  <si>
    <t>M08</t>
  </si>
  <si>
    <t>Technische schuld</t>
  </si>
  <si>
    <t>M09</t>
  </si>
  <si>
    <t>Implementatie kwaliteitsaanpak</t>
  </si>
  <si>
    <t>M10</t>
  </si>
  <si>
    <t>Periodiek projectoverleg</t>
  </si>
  <si>
    <t>M27</t>
  </si>
  <si>
    <t>Projecten en projectfasen expliciet afsluiten</t>
  </si>
  <si>
    <t>M28</t>
  </si>
  <si>
    <t>Self-assessment</t>
  </si>
  <si>
    <t>Projectorganisatie</t>
  </si>
  <si>
    <t>M11</t>
  </si>
  <si>
    <t>Beheer en onderhoud kwaliteitsaanpak en -normen</t>
  </si>
  <si>
    <t>M24</t>
  </si>
  <si>
    <t>Implementatie van wijzigingen aan de kwaliteitsaanpak en kwaliteitsnormen</t>
  </si>
  <si>
    <t>M12</t>
  </si>
  <si>
    <t>Publicatie kwaliteitsaanpak en -normen</t>
  </si>
  <si>
    <t>M14</t>
  </si>
  <si>
    <t>Projecten splitsen in een voorbereidingsfase en een realisatiefase</t>
  </si>
  <si>
    <t>M15</t>
  </si>
  <si>
    <t>Open source tools</t>
  </si>
  <si>
    <t>M16</t>
  </si>
  <si>
    <t>Verplichte tools</t>
  </si>
  <si>
    <t>1. Een tool dat agile werken ondersteunt Bij ICTU: Jira - De 'eisen' worden, conform Scrumterminologie, geregistreerd als epics en/of user stories, de werkvoorraad als backlog, de iteraties als sprints,</t>
  </si>
  <si>
    <t>2. Een tool dat het inrichten en uitvoeren van een continuous delivery pipeline ondersteunt. Bij ICTU: Jenkins voor Javaprojecten en Team Foundation Server (TFS) voor DotNet-projecten,</t>
  </si>
  <si>
    <t>3. Een tool dat het monitoren van de kwaliteit van broncode ondersteunt. Bij ICTU: SonarQube,</t>
  </si>
  <si>
    <t>4. Een tool dat het releasen van software ondersteunt. Bij ICTU: Release Manager,</t>
  </si>
  <si>
    <t>5. Een tool dat het maken van testrapportages ondersteunt. Bij ICTU: Reporting (Birt),</t>
  </si>
  <si>
    <t>6. Een tool dat het maken van kwaliteitsrapportages ondersteunt. Bij ICTU: Kwaliteitssysteem (HQ),</t>
  </si>
  <si>
    <t>7. Een tool dat de configuratie van de applicatie en de omgeving, waarbinnen die applicatie draait, controleert op bekende en veelvoorkomende kwetsbaarheden. Bij ICTU: OpenVAS en OWASP ZAP,</t>
  </si>
  <si>
    <t>8. Een tool dat de door de applicatie gebruikte versies van externe bibliotheken, raamwerken of andersoortige bouwblokken scant op bekende kwetsbaarheden. Bij ICTU: OWASP Dependency Checker,</t>
  </si>
  <si>
    <t>9. Een tool dat de broncode geautomatiseerd beoordeelt op het voorkomen van bekende kwetsbare constructies. Bij ICTU: Checkmarx.</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</si>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</sst>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70"/>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2" t="s">
        <v>5</v>
      </c>
      <c r="B3" s="2"/>
      <c r="C3" s="2"/>
      <c r="D3" s="2"/>
    </row>
    <row r="4" spans="1:4">
      <c r="A4" s="3" t="s">
        <v>6</v>
      </c>
      <c r="B4" s="3" t="s">
        <v>7</v>
      </c>
      <c r="C4" s="4"/>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3" t="s">
        <v>27</v>
      </c>
      <c r="B24" s="3" t="s">
        <v>28</v>
      </c>
      <c r="C24" s="4"/>
      <c r="D24" s="5"/>
    </row>
    <row r="25" spans="1:4">
      <c r="A25" s="3" t="s">
        <v>29</v>
      </c>
      <c r="B25" s="3" t="s">
        <v>30</v>
      </c>
      <c r="C25" s="4"/>
      <c r="D25" s="5"/>
    </row>
    <row r="26" spans="1:4">
      <c r="A26" s="3" t="s">
        <v>31</v>
      </c>
      <c r="B26" s="3" t="s">
        <v>32</v>
      </c>
      <c r="C26" s="4"/>
      <c r="D26" s="5"/>
    </row>
    <row r="27" spans="1:4">
      <c r="A27" s="3" t="s">
        <v>33</v>
      </c>
      <c r="B27" s="3" t="s">
        <v>34</v>
      </c>
      <c r="C27" s="4"/>
      <c r="D27" s="5"/>
    </row>
    <row r="28" spans="1:4">
      <c r="A28" s="3" t="s">
        <v>35</v>
      </c>
      <c r="B28" s="3" t="s">
        <v>36</v>
      </c>
      <c r="C28" s="4"/>
      <c r="D28" s="5"/>
    </row>
    <row r="29" spans="1:4">
      <c r="A29" s="2" t="s">
        <v>37</v>
      </c>
      <c r="B29" s="2"/>
      <c r="C29" s="2"/>
      <c r="D29" s="2"/>
    </row>
    <row r="30" spans="1:4">
      <c r="A30" s="3" t="s">
        <v>38</v>
      </c>
      <c r="B30" s="3" t="s">
        <v>39</v>
      </c>
      <c r="C30" s="4"/>
      <c r="D30" s="5"/>
    </row>
    <row r="31" spans="1:4">
      <c r="A31" s="3" t="s">
        <v>40</v>
      </c>
      <c r="B31" s="3" t="s">
        <v>41</v>
      </c>
      <c r="C31" s="4"/>
      <c r="D31" s="5"/>
    </row>
    <row r="32" spans="1:4">
      <c r="A32" s="3" t="s">
        <v>42</v>
      </c>
      <c r="B32" s="3" t="s">
        <v>43</v>
      </c>
      <c r="C32" s="4"/>
      <c r="D32" s="5"/>
    </row>
    <row r="33" spans="1:4">
      <c r="A33" s="6"/>
      <c r="B33" s="6" t="s">
        <v>44</v>
      </c>
      <c r="C33" s="7"/>
      <c r="D33" s="5"/>
    </row>
    <row r="34" spans="1:4">
      <c r="A34" s="6"/>
      <c r="B34" s="6" t="s">
        <v>45</v>
      </c>
      <c r="C34" s="7"/>
      <c r="D34" s="5"/>
    </row>
    <row r="35" spans="1:4">
      <c r="A35" s="6"/>
      <c r="B35" s="6" t="s">
        <v>46</v>
      </c>
      <c r="C35" s="7"/>
      <c r="D35" s="5"/>
    </row>
    <row r="36" spans="1:4">
      <c r="A36" s="6"/>
      <c r="B36" s="6" t="s">
        <v>47</v>
      </c>
      <c r="C36" s="7"/>
      <c r="D36" s="5"/>
    </row>
    <row r="37" spans="1:4">
      <c r="A37" s="6"/>
      <c r="B37" s="6" t="s">
        <v>48</v>
      </c>
      <c r="C37" s="7"/>
      <c r="D37" s="5"/>
    </row>
    <row r="38" spans="1:4">
      <c r="A38" s="6"/>
      <c r="B38" s="6" t="s">
        <v>49</v>
      </c>
      <c r="C38" s="7"/>
      <c r="D38" s="5"/>
    </row>
    <row r="39" spans="1:4">
      <c r="A39" s="6"/>
      <c r="B39" s="6" t="s">
        <v>50</v>
      </c>
      <c r="C39" s="7"/>
      <c r="D39" s="5"/>
    </row>
    <row r="40" spans="1:4">
      <c r="A40" s="6"/>
      <c r="B40" s="6" t="s">
        <v>51</v>
      </c>
      <c r="C40" s="7"/>
      <c r="D40" s="5"/>
    </row>
    <row r="41" spans="1:4">
      <c r="A41" s="3" t="s">
        <v>52</v>
      </c>
      <c r="B41" s="3" t="s">
        <v>53</v>
      </c>
      <c r="C41" s="4"/>
      <c r="D41" s="5"/>
    </row>
    <row r="42" spans="1:4">
      <c r="A42" s="3" t="s">
        <v>54</v>
      </c>
      <c r="B42" s="3" t="s">
        <v>55</v>
      </c>
      <c r="C42" s="4"/>
      <c r="D42" s="5"/>
    </row>
    <row r="43" spans="1:4">
      <c r="A43" s="3" t="s">
        <v>56</v>
      </c>
      <c r="B43" s="3" t="s">
        <v>57</v>
      </c>
      <c r="C43" s="4"/>
      <c r="D43" s="5"/>
    </row>
    <row r="44" spans="1:4">
      <c r="A44" s="3" t="s">
        <v>58</v>
      </c>
      <c r="B44" s="3" t="s">
        <v>59</v>
      </c>
      <c r="C44" s="4"/>
      <c r="D44" s="5"/>
    </row>
    <row r="45" spans="1:4">
      <c r="A45" s="3" t="s">
        <v>60</v>
      </c>
      <c r="B45" s="3" t="s">
        <v>61</v>
      </c>
      <c r="C45" s="4"/>
      <c r="D45" s="5"/>
    </row>
    <row r="46" spans="1:4">
      <c r="A46" s="2" t="s">
        <v>62</v>
      </c>
      <c r="B46" s="2"/>
      <c r="C46" s="2"/>
      <c r="D46" s="2"/>
    </row>
    <row r="47" spans="1:4">
      <c r="A47" s="3" t="s">
        <v>63</v>
      </c>
      <c r="B47" s="3" t="s">
        <v>64</v>
      </c>
      <c r="C47" s="4"/>
      <c r="D47" s="5"/>
    </row>
    <row r="48" spans="1:4">
      <c r="A48" s="3" t="s">
        <v>65</v>
      </c>
      <c r="B48" s="3" t="s">
        <v>66</v>
      </c>
      <c r="C48" s="4"/>
      <c r="D48" s="5"/>
    </row>
    <row r="49" spans="1:4">
      <c r="A49" s="3" t="s">
        <v>67</v>
      </c>
      <c r="B49" s="3" t="s">
        <v>68</v>
      </c>
      <c r="C49" s="4"/>
      <c r="D49" s="5"/>
    </row>
    <row r="50" spans="1:4">
      <c r="A50" s="3" t="s">
        <v>69</v>
      </c>
      <c r="B50" s="3" t="s">
        <v>70</v>
      </c>
      <c r="C50" s="4"/>
      <c r="D50" s="5"/>
    </row>
    <row r="51" spans="1:4">
      <c r="A51" s="3" t="s">
        <v>71</v>
      </c>
      <c r="B51" s="3" t="s">
        <v>72</v>
      </c>
      <c r="C51" s="4"/>
      <c r="D51" s="5"/>
    </row>
    <row r="52" spans="1:4">
      <c r="A52" s="3" t="s">
        <v>73</v>
      </c>
      <c r="B52" s="3" t="s">
        <v>74</v>
      </c>
      <c r="C52" s="4"/>
      <c r="D52" s="5"/>
    </row>
    <row r="53" spans="1:4">
      <c r="A53" s="6"/>
      <c r="B53" s="6" t="s">
        <v>75</v>
      </c>
      <c r="C53" s="7"/>
      <c r="D53" s="5"/>
    </row>
    <row r="54" spans="1:4">
      <c r="A54" s="6"/>
      <c r="B54" s="6" t="s">
        <v>76</v>
      </c>
      <c r="C54" s="7"/>
      <c r="D54" s="5"/>
    </row>
    <row r="55" spans="1:4">
      <c r="A55" s="6"/>
      <c r="B55" s="6" t="s">
        <v>77</v>
      </c>
      <c r="C55" s="7"/>
      <c r="D55" s="5"/>
    </row>
    <row r="56" spans="1:4">
      <c r="A56" s="6"/>
      <c r="B56" s="6" t="s">
        <v>78</v>
      </c>
      <c r="C56" s="7"/>
      <c r="D56" s="5"/>
    </row>
    <row r="57" spans="1:4">
      <c r="A57" s="6"/>
      <c r="B57" s="6" t="s">
        <v>79</v>
      </c>
      <c r="C57" s="7"/>
      <c r="D57" s="5"/>
    </row>
    <row r="58" spans="1:4">
      <c r="A58" s="6"/>
      <c r="B58" s="6" t="s">
        <v>80</v>
      </c>
      <c r="C58" s="7"/>
      <c r="D58" s="5"/>
    </row>
    <row r="59" spans="1:4">
      <c r="A59" s="6"/>
      <c r="B59" s="6" t="s">
        <v>81</v>
      </c>
      <c r="C59" s="7"/>
      <c r="D59" s="5"/>
    </row>
    <row r="60" spans="1:4">
      <c r="A60" s="6"/>
      <c r="B60" s="6" t="s">
        <v>82</v>
      </c>
      <c r="C60" s="7"/>
      <c r="D60" s="5"/>
    </row>
    <row r="61" spans="1:4">
      <c r="A61" s="6"/>
      <c r="B61" s="6" t="s">
        <v>83</v>
      </c>
      <c r="C61" s="7"/>
      <c r="D61" s="5"/>
    </row>
    <row r="62" spans="1:4">
      <c r="A62" s="3" t="s">
        <v>84</v>
      </c>
      <c r="B62" s="3" t="s">
        <v>85</v>
      </c>
      <c r="C62" s="4"/>
      <c r="D62" s="5"/>
    </row>
    <row r="63" spans="1:4">
      <c r="A63" s="6"/>
      <c r="B63" s="6" t="s">
        <v>86</v>
      </c>
      <c r="C63" s="7"/>
      <c r="D63" s="5"/>
    </row>
    <row r="64" spans="1:4">
      <c r="A64" s="6"/>
      <c r="B64" s="6" t="s">
        <v>87</v>
      </c>
      <c r="C64" s="7"/>
      <c r="D64" s="5"/>
    </row>
    <row r="65" spans="1:4">
      <c r="A65" s="6"/>
      <c r="B65" s="6" t="s">
        <v>88</v>
      </c>
      <c r="C65" s="7"/>
      <c r="D65" s="5"/>
    </row>
    <row r="66" spans="1:4">
      <c r="A66" s="3" t="s">
        <v>89</v>
      </c>
      <c r="B66" s="3" t="s">
        <v>90</v>
      </c>
      <c r="C66" s="4"/>
      <c r="D66" s="5"/>
    </row>
    <row r="67" spans="1:4">
      <c r="A67" s="3" t="s">
        <v>91</v>
      </c>
      <c r="B67" s="3" t="s">
        <v>92</v>
      </c>
      <c r="C67" s="4"/>
      <c r="D67" s="5"/>
    </row>
    <row r="68" spans="1:4">
      <c r="A68" s="3" t="s">
        <v>93</v>
      </c>
      <c r="B68" s="3" t="s">
        <v>94</v>
      </c>
      <c r="C68" s="4"/>
      <c r="D68" s="5"/>
    </row>
    <row r="69" spans="1:4">
      <c r="A69" s="3" t="s">
        <v>95</v>
      </c>
      <c r="B69" s="3" t="s">
        <v>96</v>
      </c>
      <c r="C69" s="4"/>
      <c r="D69" s="5"/>
    </row>
    <row r="70" spans="1:4">
      <c r="A70" s="3" t="s">
        <v>97</v>
      </c>
      <c r="B70" s="3" t="s">
        <v>98</v>
      </c>
      <c r="C70" s="4"/>
      <c r="D70" s="5"/>
    </row>
  </sheetData>
  <mergeCells count="4">
    <mergeCell ref="A1:D1"/>
    <mergeCell ref="A3:D3"/>
    <mergeCell ref="A29:D29"/>
    <mergeCell ref="A46:D46"/>
  </mergeCells>
  <conditionalFormatting sqref="C3:C72">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72">
      <formula1>"voldoet,voldoet deels,voldoet niet,niet van toepassing"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2018-07-27T10:52:31Z</dcterms:created>
  <dcterms:modified xsi:type="dcterms:W3CDTF">2018-07-27T10:52:31Z</dcterms:modified>
</cp:coreProperties>
</file>