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 en realisatiefase](#projecten-splitsen-in-een-voorbereidings-en-realisatiefase-m14-));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BIA (Business impact analysis)*                                                        | ✔ | ✔ | ✔ |
| PIA (Privacy impact analysis)**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 (International Organization for Standardization)-25010, de Wbni (Wet beveiliging netwerk- en informatiesystemen), de BIR (Baseline Informatiebeveiliging Rijksdienst), de methode Grip op SSD (Secure software development) van het CIP (Centrum Informatiebeveiliging en Privacybescherming), en hoofdstuk 9 van de Europese Standaard EN 301 549; dit staat gelijk aan de de Web Content Accessibility Guidelines (WCAG) versie 2.1, niveau A en AA. De beschrijving bevat een prioritering van de niet-functionele eisen. De beschrijving van niet-functionele eisen is gebaseerd op het ICTU NFE (Niet-functionele eisen)-template. De beschrijving bevat in ieder geval eisen aan toegangsbeveiliging, aan beheerfuncties, aan logging en aan het gewenste gedrag van de software bij uitval van infrastructurele diensten, zoals een log-server;
- Overheidsorganisaties moeten een toegankelijkheidsverklaring op hun websites plaatsen. Indien gewenst ondersteunt ICTU bij het opstellen van de toegankelijkheidsverklaring;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PSA (Projectstartarchitectuur), een SAD (Softwarearchitectuurdocument), een IA (Infrastructuurarchitectuur), een GFO (Globaal functioneel ontwerp)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PRA (Productrisicoanalyse).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(International Electrotechnical Commission)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 en realisatiefase](#projecten-splitsen-in-een-voorbereidings-en-realisatiefase-m14-)) het voldoen aan de kwaliteitsnormen met behulp van reviews gecontroleerd. Tijdens de realisatiefase van softwarerealisatieprojecten wordt het voldoen aan de kwaliteitsnormen diverse malen per uur gemeten door het 'Kwaliteitssysteem', genaamd HQ (Holistic Software Quality Reporting).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BIR (Baseline Informatiebeveiliging Rijksdienst),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 10 genoemd)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met daily scrum, sprints, sprint planning, sprint review, sprint retrospective en sprint refinement,
- Definition of Ready en Definition of Done,
- Product backlog en sprint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5"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6"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toegankelijkheidstests,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Niet alle testen en controles kunnen altijd geautomatiseerd worden uitgevoerd. Denk aan kwaliteitscontroles op architectuurbeslissingen of het testen van toegankelijkheidseisen. Waar mogelijk wordt wel een groot mogelijk deel van de testen en controles geautomatiseerd en als onderdeel van de pipeline uitgevoerd.
De projectenorganisatie voorziet in mensen en hulpmiddelen, zodat projecten deze pipeline kunnen toepassen. Projecten zijn verantwoordelijk voor de correcte werking van de pipeline.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TFS (Team Foundation Server) als tool voor de implementatie van de continuous delivery pipeline. De ICTU Release Manager ondersteunt de laatste stap (oplevering van het totale product).
</t>
        </r>
      </text>
    </comment>
    <comment ref="B46"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 (Holistic Software Quality Reporting),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7"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8"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elk van de realiserende teams en de kwaliteitsmanager van het project. Andere aanwezigen kunnen zijn: de projectarchitect en de product owner.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de realiserende teams, op hetzelfde informatieniveau te brengen en te houden. Directe betrokkenen zijn alle medewerkers die geen onderdeel uitmaken van de realiserende teams, maar wel verantwoordelijkheid dragen voor het projectsucces.
ICTU
Bij periodiek projectoverleg zijn de software delivery manager, de kwaliteitsmanager en de Scrum master vereist.
</t>
        </r>
      </text>
    </comment>
    <comment ref="B49"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50"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52"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53"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54"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5" authorId="0">
      <text>
        <r>
          <rPr>
            <sz val="8"/>
            <color indexed="81"/>
            <rFont val="Tahoma"/>
            <family val="2"/>
          </rPr>
          <t xml:space="preserve">Projecten splitsen in een voorbereidings- 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6"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(Nederlandse Overheid Referentiearchitectuur)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7" authorId="0">
      <text>
        <r>
          <rPr>
            <sz val="8"/>
            <color indexed="81"/>
            <rFont val="Tahoma"/>
            <family val="2"/>
          </rPr>
          <t>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10. Een tool dat het testen van toegankelijkheid ondersteunt.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TFS (Team Foundation Server) voor DotNet-projecten,
3. SonarQube,
4. Release Manager,
5. Reporting (ontwikkeld met behulp van BIRT (Business Intelligence Reporting Tool)),
6. Kwaliteitssysteem (HQ),
7. OpenVAS (Vulnerability Assessment System) en OWASP (Open Web Application Security Project) ZAP (Zed Attack Proxy),
8. OWASP Dependency Checker,
9. Checkmarx,
10. Axe.</t>
        </r>
      </text>
    </comment>
    <comment ref="B68"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72"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73"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en een VLAN (Virtual local area network) per project. Een nieuwe afgeschermde digitale omgeving is binnen een werkweek na aanvraag beschikbaar.
Bij ICTU beheert het team ITB (ISR technisch beheer) de basisconfiguratie van de afgeschermde digitale omgevingen. Projectteams wijken alleen in overleg met het ITB-team af van de basisconfiguratie. Als bepaalde afwijkingen vaker voorkomen, kan dit leiden tot het maken van aanpassingen aan de basisconfiguratie.
</t>
        </r>
      </text>
    </comment>
    <comment ref="B74"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5"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6"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<sst xmlns="http://schemas.openxmlformats.org/spreadsheetml/2006/main" count="105" uniqueCount="105">
  <si>
    <t>Onderstaande checklist kan gebruikt worden voor het uitvoeren van een assessment tegen de Kwaliteitsaanpak ICTU Software Realisatie versie 1.3.1-build.1, 01-05-2019.</t>
  </si>
  <si>
    <t>Maatregel</t>
  </si>
  <si>
    <t>Omschrijving</t>
  </si>
  <si>
    <t>Status</t>
  </si>
  <si>
    <t>Toelichting</t>
  </si>
  <si>
    <t>Producten</t>
  </si>
  <si>
    <t>M01</t>
  </si>
  <si>
    <t>Op te leveren producten</t>
  </si>
  <si>
    <t>1. BIA (Business impact analysis)*</t>
  </si>
  <si>
    <t>2. PIA (Privacy impact analysis)**</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</si>
  <si>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</si>
  <si>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</si>
  <si>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</si>
  <si>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</si>
  <si>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</si>
  <si>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</si>
  <si>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</si>
  <si>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</si>
  <si>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</si>
  <si>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</si>
  <si>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</si>
  <si>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</si>
  <si>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</si>
  <si>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</si>
  <si>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</si>
  <si>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</si>
  <si>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</si>
  <si>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</si>
  <si>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</si>
  <si>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</si>
  <si>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</si>
  <si>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</si>
  <si>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</si>
  <si>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</si>
  <si>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</si>
  <si>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</si>
  <si>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</si>
  <si>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</si>
  <si>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</si>
  <si>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</si>
  <si>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1. Scrum team bestaand uit product owner, ontwikkelteam en Scrum master</t>
  </si>
  <si>
    <t>2. Proces met daily scrum, sprints, sprint planning, sprint review, sprint retrospective en sprint refinement</t>
  </si>
  <si>
    <t>3. Definition of Ready en Definition of Done</t>
  </si>
  <si>
    <t>4. Product backlog en sprint backlog</t>
  </si>
  <si>
    <t>M06</t>
  </si>
  <si>
    <t>Frequent geautomatiseerd meten</t>
  </si>
  <si>
    <t>M07</t>
  </si>
  <si>
    <t>Continuous delivery pipeline</t>
  </si>
  <si>
    <t>1. bouw van de software</t>
  </si>
  <si>
    <t>2. unit tests</t>
  </si>
  <si>
    <t>3. regressietests</t>
  </si>
  <si>
    <t>4. kwaliteitscontroles</t>
  </si>
  <si>
    <t>5. performancetests (*)</t>
  </si>
  <si>
    <t>6. beveiligingstests (*)</t>
  </si>
  <si>
    <t>7. toegankelijkheidstests</t>
  </si>
  <si>
    <t>8. installatie van de software</t>
  </si>
  <si>
    <t>9.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</si>
  <si>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</si>
  <si>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</si>
  <si>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</si>
  <si>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</si>
  <si>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</si>
  <si>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</si>
  <si>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</si>
  <si>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</si>
  <si>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</si>
  <si>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</si>
  <si>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</si>
  <si>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</si>
  <si>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</si>
  <si>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</si>
  <si>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</si>
  <si>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</si>
  <si>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</si>
  <si>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M14</t>
  </si>
  <si>
    <t>Projecten splitsen in een voorbereidings- 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</si>
  <si>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</si>
  <si>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</si>
  <si>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</si>
  <si>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</si>
  <si>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</si>
  <si>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TFS (Team Foundation Server)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</si>
  <si>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</si>
  <si>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</si>
  <si>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(ontwikkeld met behulp van BIRT (Business Intelligence Reporting Tool)),</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</si>
  <si>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</si>
  <si>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(Vulnerability Assessment System) en OWASP (Open Web Application Security Project) ZAP (Zed Attack Proxy),</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</si>
  <si>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</si>
  <si>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</si>
  <si>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10. Een tool dat het testen van toegankelijkheid ondersteunt. Bij ICTU: Axe.</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</si>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</sst>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6"/>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6"/>
      <c r="B31" s="6" t="s">
        <v>40</v>
      </c>
      <c r="C31" s="7"/>
      <c r="D31" s="5"/>
    </row>
    <row r="32" spans="1:4">
      <c r="A32" s="6"/>
      <c r="B32" s="6" t="s">
        <v>41</v>
      </c>
      <c r="C32" s="7"/>
      <c r="D32" s="5"/>
    </row>
    <row r="33" spans="1:4">
      <c r="A33" s="6"/>
      <c r="B33" s="6" t="s">
        <v>42</v>
      </c>
      <c r="C33" s="7"/>
      <c r="D33" s="5"/>
    </row>
    <row r="34" spans="1:4">
      <c r="A34" s="6"/>
      <c r="B34" s="6" t="s">
        <v>43</v>
      </c>
      <c r="C34" s="7"/>
      <c r="D34" s="5"/>
    </row>
    <row r="35" spans="1:4">
      <c r="A35" s="3" t="s">
        <v>44</v>
      </c>
      <c r="B35" s="3" t="s">
        <v>45</v>
      </c>
      <c r="C35" s="4"/>
      <c r="D35" s="5"/>
    </row>
    <row r="36" spans="1:4">
      <c r="A36" s="3" t="s">
        <v>46</v>
      </c>
      <c r="B36" s="3" t="s">
        <v>47</v>
      </c>
      <c r="C36" s="4"/>
      <c r="D36" s="5"/>
    </row>
    <row r="37" spans="1:4">
      <c r="A37" s="6"/>
      <c r="B37" s="6" t="s">
        <v>48</v>
      </c>
      <c r="C37" s="7"/>
      <c r="D37" s="5"/>
    </row>
    <row r="38" spans="1:4">
      <c r="A38" s="6"/>
      <c r="B38" s="6" t="s">
        <v>49</v>
      </c>
      <c r="C38" s="7"/>
      <c r="D38" s="5"/>
    </row>
    <row r="39" spans="1:4">
      <c r="A39" s="6"/>
      <c r="B39" s="6" t="s">
        <v>50</v>
      </c>
      <c r="C39" s="7"/>
      <c r="D39" s="5"/>
    </row>
    <row r="40" spans="1:4">
      <c r="A40" s="6"/>
      <c r="B40" s="6" t="s">
        <v>51</v>
      </c>
      <c r="C40" s="7"/>
      <c r="D40" s="5"/>
    </row>
    <row r="41" spans="1:4">
      <c r="A41" s="6"/>
      <c r="B41" s="6" t="s">
        <v>52</v>
      </c>
      <c r="C41" s="7"/>
      <c r="D41" s="5"/>
    </row>
    <row r="42" spans="1:4">
      <c r="A42" s="6"/>
      <c r="B42" s="6" t="s">
        <v>53</v>
      </c>
      <c r="C42" s="7"/>
      <c r="D42" s="5"/>
    </row>
    <row r="43" spans="1:4">
      <c r="A43" s="6"/>
      <c r="B43" s="6" t="s">
        <v>54</v>
      </c>
      <c r="C43" s="7"/>
      <c r="D43" s="5"/>
    </row>
    <row r="44" spans="1:4">
      <c r="A44" s="6"/>
      <c r="B44" s="6" t="s">
        <v>55</v>
      </c>
      <c r="C44" s="7"/>
      <c r="D44" s="5"/>
    </row>
    <row r="45" spans="1:4">
      <c r="A45" s="6"/>
      <c r="B45" s="6" t="s">
        <v>56</v>
      </c>
      <c r="C45" s="7"/>
      <c r="D45" s="5"/>
    </row>
    <row r="46" spans="1:4">
      <c r="A46" s="3" t="s">
        <v>57</v>
      </c>
      <c r="B46" s="3" t="s">
        <v>58</v>
      </c>
      <c r="C46" s="4"/>
      <c r="D46" s="5"/>
    </row>
    <row r="47" spans="1:4">
      <c r="A47" s="3" t="s">
        <v>59</v>
      </c>
      <c r="B47" s="3" t="s">
        <v>60</v>
      </c>
      <c r="C47" s="4"/>
      <c r="D47" s="5"/>
    </row>
    <row r="48" spans="1:4">
      <c r="A48" s="3" t="s">
        <v>61</v>
      </c>
      <c r="B48" s="3" t="s">
        <v>62</v>
      </c>
      <c r="C48" s="4"/>
      <c r="D48" s="5"/>
    </row>
    <row r="49" spans="1:4">
      <c r="A49" s="3" t="s">
        <v>63</v>
      </c>
      <c r="B49" s="3" t="s">
        <v>64</v>
      </c>
      <c r="C49" s="4"/>
      <c r="D49" s="5"/>
    </row>
    <row r="50" spans="1:4">
      <c r="A50" s="3" t="s">
        <v>65</v>
      </c>
      <c r="B50" s="3" t="s">
        <v>66</v>
      </c>
      <c r="C50" s="4"/>
      <c r="D50" s="5"/>
    </row>
    <row r="51" spans="1:4">
      <c r="A51" s="2" t="s">
        <v>67</v>
      </c>
      <c r="B51" s="2"/>
      <c r="C51" s="2"/>
      <c r="D51" s="2"/>
    </row>
    <row r="52" spans="1:4">
      <c r="A52" s="3" t="s">
        <v>68</v>
      </c>
      <c r="B52" s="3" t="s">
        <v>69</v>
      </c>
      <c r="C52" s="4"/>
      <c r="D52" s="5"/>
    </row>
    <row r="53" spans="1:4">
      <c r="A53" s="3" t="s">
        <v>70</v>
      </c>
      <c r="B53" s="3" t="s">
        <v>71</v>
      </c>
      <c r="C53" s="4"/>
      <c r="D53" s="5"/>
    </row>
    <row r="54" spans="1:4">
      <c r="A54" s="3" t="s">
        <v>72</v>
      </c>
      <c r="B54" s="3" t="s">
        <v>73</v>
      </c>
      <c r="C54" s="4"/>
      <c r="D54" s="5"/>
    </row>
    <row r="55" spans="1:4">
      <c r="A55" s="3" t="s">
        <v>74</v>
      </c>
      <c r="B55" s="3" t="s">
        <v>75</v>
      </c>
      <c r="C55" s="4"/>
      <c r="D55" s="5"/>
    </row>
    <row r="56" spans="1:4">
      <c r="A56" s="3" t="s">
        <v>76</v>
      </c>
      <c r="B56" s="3" t="s">
        <v>77</v>
      </c>
      <c r="C56" s="4"/>
      <c r="D56" s="5"/>
    </row>
    <row r="57" spans="1:4">
      <c r="A57" s="3" t="s">
        <v>78</v>
      </c>
      <c r="B57" s="3" t="s">
        <v>79</v>
      </c>
      <c r="C57" s="4"/>
      <c r="D57" s="5"/>
    </row>
    <row r="58" spans="1:4">
      <c r="A58" s="6"/>
      <c r="B58" s="6" t="s">
        <v>80</v>
      </c>
      <c r="C58" s="7"/>
      <c r="D58" s="5"/>
    </row>
    <row r="59" spans="1:4">
      <c r="A59" s="6"/>
      <c r="B59" s="6" t="s">
        <v>81</v>
      </c>
      <c r="C59" s="7"/>
      <c r="D59" s="5"/>
    </row>
    <row r="60" spans="1:4">
      <c r="A60" s="6"/>
      <c r="B60" s="6" t="s">
        <v>82</v>
      </c>
      <c r="C60" s="7"/>
      <c r="D60" s="5"/>
    </row>
    <row r="61" spans="1:4">
      <c r="A61" s="6"/>
      <c r="B61" s="6" t="s">
        <v>83</v>
      </c>
      <c r="C61" s="7"/>
      <c r="D61" s="5"/>
    </row>
    <row r="62" spans="1:4">
      <c r="A62" s="6"/>
      <c r="B62" s="6" t="s">
        <v>84</v>
      </c>
      <c r="C62" s="7"/>
      <c r="D62" s="5"/>
    </row>
    <row r="63" spans="1:4">
      <c r="A63" s="6"/>
      <c r="B63" s="6" t="s">
        <v>85</v>
      </c>
      <c r="C63" s="7"/>
      <c r="D63" s="5"/>
    </row>
    <row r="64" spans="1:4">
      <c r="A64" s="6"/>
      <c r="B64" s="6" t="s">
        <v>86</v>
      </c>
      <c r="C64" s="7"/>
      <c r="D64" s="5"/>
    </row>
    <row r="65" spans="1:4">
      <c r="A65" s="6"/>
      <c r="B65" s="6" t="s">
        <v>87</v>
      </c>
      <c r="C65" s="7"/>
      <c r="D65" s="5"/>
    </row>
    <row r="66" spans="1:4">
      <c r="A66" s="6"/>
      <c r="B66" s="6" t="s">
        <v>88</v>
      </c>
      <c r="C66" s="7"/>
      <c r="D66" s="5"/>
    </row>
    <row r="67" spans="1:4">
      <c r="A67" s="6"/>
      <c r="B67" s="6" t="s">
        <v>89</v>
      </c>
      <c r="C67" s="7"/>
      <c r="D67" s="5"/>
    </row>
    <row r="68" spans="1:4">
      <c r="A68" s="3" t="s">
        <v>90</v>
      </c>
      <c r="B68" s="3" t="s">
        <v>91</v>
      </c>
      <c r="C68" s="4"/>
      <c r="D68" s="5"/>
    </row>
    <row r="69" spans="1:4">
      <c r="A69" s="6"/>
      <c r="B69" s="6" t="s">
        <v>92</v>
      </c>
      <c r="C69" s="7"/>
      <c r="D69" s="5"/>
    </row>
    <row r="70" spans="1:4">
      <c r="A70" s="6"/>
      <c r="B70" s="6" t="s">
        <v>93</v>
      </c>
      <c r="C70" s="7"/>
      <c r="D70" s="5"/>
    </row>
    <row r="71" spans="1:4">
      <c r="A71" s="6"/>
      <c r="B71" s="6" t="s">
        <v>94</v>
      </c>
      <c r="C71" s="7"/>
      <c r="D71" s="5"/>
    </row>
    <row r="72" spans="1:4">
      <c r="A72" s="3" t="s">
        <v>95</v>
      </c>
      <c r="B72" s="3" t="s">
        <v>96</v>
      </c>
      <c r="C72" s="4"/>
      <c r="D72" s="5"/>
    </row>
    <row r="73" spans="1:4">
      <c r="A73" s="3" t="s">
        <v>97</v>
      </c>
      <c r="B73" s="3" t="s">
        <v>98</v>
      </c>
      <c r="C73" s="4"/>
      <c r="D73" s="5"/>
    </row>
    <row r="74" spans="1:4">
      <c r="A74" s="3" t="s">
        <v>99</v>
      </c>
      <c r="B74" s="3" t="s">
        <v>100</v>
      </c>
      <c r="C74" s="4"/>
      <c r="D74" s="5"/>
    </row>
    <row r="75" spans="1:4">
      <c r="A75" s="3" t="s">
        <v>101</v>
      </c>
      <c r="B75" s="3" t="s">
        <v>102</v>
      </c>
      <c r="C75" s="4"/>
      <c r="D75" s="5"/>
    </row>
    <row r="76" spans="1:4">
      <c r="A76" s="3" t="s">
        <v>103</v>
      </c>
      <c r="B76" s="3" t="s">
        <v>104</v>
      </c>
      <c r="C76" s="4"/>
      <c r="D76" s="5"/>
    </row>
  </sheetData>
  <mergeCells count="4">
    <mergeCell ref="A1:D1"/>
    <mergeCell ref="A3:D3"/>
    <mergeCell ref="A29:D29"/>
    <mergeCell ref="A51:D51"/>
  </mergeCells>
  <conditionalFormatting sqref="C3:C7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78">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2019-05-01T11:49:07Z</dcterms:created>
  <dcterms:modified xsi:type="dcterms:W3CDTF">2019-05-01T11:49:07Z</dcterms:modified>
</cp:coreProperties>
</file>