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vastgestelde informatie
Voor een goede uitvoering van het project is specifieke informatie nodig. De opdrachtgever zorgt dat het project bij de start van de voorfase inzicht heeft in de informatie die typisch wordt vastgelegd in een projectstartarchitectuur, business impact analysis en privacy impact assessment. Waar nodig werkt de opdrachtgever de informatie bij tijdens de voorfase en realisatiefase.
De opdrachtgever zorgt dat het project vanaf de start van de voorfase beschikt over:
1. Projectstartarchitectuur,
2. Business impact analysis,
3. Privacy impact assessment.
Als de benodigde informatie niet gereed is bij de start van de voorfase dan maken opdrachtgever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Business impact analysis
In een business impact analysis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Aanvullende informatie
Waar mogelijk stelt de opdrachtgever ook andere relevante informatie ter beschikking aan het project zoals een eventueel programma van eisen, procesbeschrijvingen van te ondersteunen bedrijfsprocessen, documentatie van te koppelen systemen, documentatie van de te gebruiken voorzieningen voor bijvoorbeeld authenticatie en autorisatie, beveiligingsbeleid, beheeracceptatiecriteria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dan moeten ze in de voorfase alsnog worden gemaakt. Dat vereist grote betrokkenheid van de organisatie van de opdrachtgever, en duurt in de regel lang. De aanwezigheid en compleetheid van deze producten is dus belangrijke informatie voor de raming van de voorfase.
</t>
        </r>
      </text>
    </comment>
    <comment ref="C7" authorId="0">
      <text>
        <r>
          <rPr>
            <sz val="8"/>
            <color indexed="81"/>
            <rFont val="Tahoma"/>
            <family val="2"/>
          </rPr>
          <t>Bepaal a.u.b. de status per submaatregel</t>
        </r>
      </text>
    </comment>
    <comment ref="B11"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Opdrachtgever, ICTU, beheerpartij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 geeft aan in welke fase ze worden opgeleverd.
Product                                                                     Voor start Voorfase Realisatiefase 
Plan van aanpak: voorfase                                                   x                                  
Beschrijving van functionele eisen                                                     x        x              
Beschrijving van niet-functionele eisen                                                x        x              
Product backlog                                                                        x        x              
Ontwerp- en architectuurdocumentatie (software, interactie, infrastructuur)            x        x              
Testdocumentatie: testplannen                                                          x        x              
Informatiebeveiligingsplan                                                             x        x              
Kwaliteitsplan                                                                         x        x              
Plan van aanpak: realisatiefase                                                        x                       
Deploybare versie van de software                                                               x              
Testdocumentatie: testgevallen, rapportages                                                     x              
Documentatie voor deployment en operationeel beheer                                             x              
Software bill of materials                                                                      x              
Release notes                                                                                   x              
Vrijgaveadvies                                                                                  x              
Plan van aanpak
Het plan van aanpak voor de voorfase en het plan van aanpak voor de realisatiefase beschrijven de in deze fasen te realiseren producten en diensten, en de planning, werkwijze en verantwoordelijkheden voor de totstandkoming van die producten en diensten.
Bij een DevOps-werkwijze is de te leveren dienstverlening onderdeel van het plan van aanpak voor de realisatiefase. Het plan van aanpak voor de realisatiefase bevat dan de operationele beheerafspraken met de opdrachtgever en de beheerorganisatie. De afspraken omvatten zowel de te behalen kwaliteitsniveaus van de dienstverlening als de uit te voeren operationele 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opdrachtgever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hoofdstuk 9 van de Europese Standaard EN 301 549 — dit is gelijk aan de Web Content Accessibility Guidelines versie 2.1, niveau A en AA.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opdrachtgever zoals procesbeschrijvingen, privacy impact assessment (PIA), beheeracceptatiecriteria, beveiligingsbeleid en projectstartarchitectuur vormen het startpunt voor de niet-functionele eisen.
Product backlog
De product backlog is een geprioriteerd overzicht van alle nog te realiseren functionele en niet-functionele eigenschappen van de software. Al het werk dat het Scrumteam doet loopt via de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(software, interactie, infrastructuur)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Testdocumentatie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Opdrachtgever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analysis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opdrachtgever en andere belanghebbenden en aan de kwaliteitsnormen van ICTU.
Als er bijzondere of hoge niet-functionele eisen zijn, beschrijft het ICTU-kwaliteitsplan ook de extra projectspecifieke kwaliteitsmaatregelen die het project treft om deze eisen te realiseren.
Als de opdrachtgever een overkoepelend kwaliteitsplan heeft zorgt het project dat het ICTU-kwaliteitsplan aansluit op het overkoepelende kwaliteitsplan.
Deploybare versie van de software
Het project levert deploybare versies van de software in een formaat dat is afgestemd met de beheerpartij.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opdrachtgever of diens beheerpartij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Voor elke release stelt het project een vrijgaveadvies op. Het vrijgaveadvies bevat tenminste alle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Software delivery manager en opdrachtgever maken afspraken over de opzet van het vrijgaveadvies en de verantwoordelijkheden van betrokken partijen bij de totstandkoming ervan, waaronder ook de beheerpartij.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Verantwoordelijkheden
De opdrachtgever is primair verantwoordelijk voor het beschrijven van de functionele en niet-functionele eisen, de geprioriteerde backlog, het mastertestplan en het informatiebeveiligingsplan.
ICTU is primair verantwoordelijk voor plan van aanpak, softwarearchitectuurdocumentatie, globaal functioneel ontwerp, prototype, detailtestplannen en testrapportages voor bouwtesten, kwaliteitsplan, deploybare versie van de software, documentatie voor deployment en operationeel beheer, release notes en vrijgaveadvies.
Als tijdens een project bestaande software dient te worden afgebouwd, onderhouden en/of herbouwd, vindt een onderzoek plaats naar de kwaliteit van deze software, zie M32: Het project onderzoekt de kwaliteit van over te nemen software. In dat geval levert het project ook de onderzoeksresultaten daarvan en maakt een transitieplan, en indien van toepassing, een plan voor het aflossen van technische schuld.
De beheerpartij is primair verantwoordelijk voor de infrastructuurarchitectuur en -ontwerp en detailtestplannen en testrapportages voor infrastructuurtesten.
Rationale
Het uniformeren van op te leveren producten biedt voordelen voor planning (het is bekend welke producten gemaakt moeten worden), voor bemensing (het is bekend welke expertise nodig is) en voor het uitwisselen van medewerkers.
De voorgeschreven producten stellen de beheerpartij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1" authorId="0">
      <text>
        <r>
          <rPr>
            <sz val="8"/>
            <color indexed="81"/>
            <rFont val="Tahoma"/>
            <family val="2"/>
          </rPr>
          <t>Bepaal a.u.b. de status per submaatregel</t>
        </r>
      </text>
    </comment>
    <comment ref="B27"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opdrachtgever.
De uitkomsten van het onderzoek bestaan uit:
1. Een rapportage met tenminste de bevindingen, risico's voor opdrachtgever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27" authorId="0">
      <text>
        <r>
          <rPr>
            <sz val="8"/>
            <color indexed="81"/>
            <rFont val="Tahoma"/>
            <family val="2"/>
          </rPr>
          <t>Bepaal a.u.b. de status per submaatregel</t>
        </r>
      </text>
    </comment>
    <comment ref="B31"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project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Bij toepassing van DevOps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DevOps: geautomatiseerde monitoring
Bij een DevOps-werkwijze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Ook zorgt het project dat de performance van de software regelmatig wordt getest. Voor kwaliteitsaspecten als toegankelijkheid en gebruikskwaliteit organiseert het project handmatige testen en/of evaluaties in een vorm en met een frequentie die aansluit bij de aard van de applicatie en de door de opdrachtgever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1" authorId="0">
      <text>
        <r>
          <rPr>
            <sz val="8"/>
            <color indexed="81"/>
            <rFont val="Tahoma"/>
            <family val="2"/>
          </rPr>
          <t>Bepaal a.u.b. de status per submaatregel</t>
        </r>
      </text>
    </comment>
    <comment ref="B38"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39"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 Projecten gebruiken NEN-ISO/IEC 25010 om te controleren of alle relevante kwaliteitseigenschappen van het op te leveren eindproduct worden meegenomen in de ontwikkeling en/of onderhoud van het product.
De standaard NEN-ISO/IEC 25010:2011, kortweg "ISO-25010", biedt een model voor het beschrijven van productkwaliteit. Kwaliteitseigenschappen zijn voorzien van een naam, definitie en classificatie. ISO-25010 dekt een breed spectrum van kwaliteitseigenschappen af.
Rationale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0"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1"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opdrachtgever.
Performance- en beveiligingstests zijn ook onderdeel van de continuous delivery pipeline, maar vanwege doorlooptijden en licenties is dat niet altijd haalbaar; in dat geval vinden de performance- en beveiligingstests zo veel mogelijk, en bij voorkeur dagelijks, plaats.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opdrachtgevers en beheerpartijen.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1" authorId="0">
      <text>
        <r>
          <rPr>
            <sz val="8"/>
            <color indexed="81"/>
            <rFont val="Tahoma"/>
            <family val="2"/>
          </rPr>
          <t>Bepaal a.u.b. de status per submaatregel</t>
        </r>
      </text>
    </comment>
    <comment ref="B52"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opdrachtgever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53"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ICTU zorgt ervoor dat de benodigde expertise op afroep beschikbaar gesteld kan worden aan projecten.
Opdrachtgever kan een derde partij opdracht geven beveiligingstesten uit te voeren in een daarvoor door de opdrachtgever beschikbaar gestelde omgeving. Dit kan zowel incidenteel als structureel worden ingericht. Als de opdrachtgever dit structureel inricht en als deze beveiligingstesten voldoen aan de eisen die het project zou stellen, dan kunnen opdrachtgever en het project besluiten dat het project zelf geen beveiligingstesten laat uitvoeren. Afspraken hierover worden bij voorkeur al in de voorfase gemaakt, inclusief een controle dat de opdrachtgever de benodigde contractuele mogelijkheden heeft beveiligingstesten uit te besteden. Het project ontvangt in dat geval de beveiligingstestrapportages van de opdrachtgever.
De beveiligingstesten vinden altijd plaats in aanvulling op de door tools uitgevoerde continue beveiligingsanalyse van de gerealiseerde software. Bevindingen uit beveiligingstesten en de continue analyse die niet direct worden opgelost, worden in Jira als issue vastgelegd op de backlog van het project.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55" authorId="0">
      <text>
        <r>
          <rPr>
            <sz val="9"/>
            <color indexed="81"/>
            <rFont val="Courier"/>
            <family val="2"/>
          </rPr>
          <t xml:space="preserve">M14: Het project bereidt samen met opdrachtgever en belanghebbenden de realisatie voor
Projecten hebben een voorbereidingsfase, "voorfase" genoemd, voorafgaand aan de realisatiefase. Voor het uitvoeren van de voorfase zijn vertegenwoordigers van de opdrachtgever, de beoogde beheerpartij en andere belanghebbenden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Bij voorkeur zijn dezelfde deskundigen in zowel de voorfase als in de realisatiefase betrokken.
In de realisatiefase wordt de prioriteit van werk van het Scrumteam bepaald door een product owner van de opdrachtgever. Bij aanvang van de voorfase is deze beoogde product owner bekend en werkt deze ook mee in de voorfase.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opdrachtgever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56"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57" authorId="0">
      <text>
        <r>
          <rPr>
            <sz val="9"/>
            <color indexed="81"/>
            <rFont val="Courier"/>
            <family val="2"/>
          </rPr>
          <t xml:space="preserve">M23: Het project zorgt voor de aanwezigheid van ervaring met de Kwaliteitsaanpak
De software delivery manager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58"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opdrachtgever.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Bij een DevOps-werkwijze zijn deployment en operationeel beheer geïntegreerd in de Scrum-processen van het DevOps-team.
Rationale
De incrementele oplevering levert vrijwel iedere iteratie toegevoegde waarde en stelt opdrachtgevers,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58" authorId="0">
      <text>
        <r>
          <rPr>
            <sz val="8"/>
            <color indexed="81"/>
            <rFont val="Tahoma"/>
            <family val="2"/>
          </rPr>
          <t>Bepaal a.u.b. de status per submaatregel</t>
        </r>
      </text>
    </comment>
    <comment ref="B63"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Quality-time, het kwaliteitssysteem van ICTU, bewaakt de actualiteit van de actie- en besluitenlijst en het risicolog.
Rationale
Het doel van het periodiek projectoverleg is alle betrokkenen op hetzelfde informatieniveau te brengen en te houden. Het overleg is intern om vrijuit te kunnen praten over personele zaken en risico's voor het project.
</t>
        </r>
      </text>
    </comment>
    <comment ref="B64" authorId="0">
      <text>
        <r>
          <rPr>
            <sz val="9"/>
            <color indexed="81"/>
            <rFont val="Courier"/>
            <family val="2"/>
          </rPr>
          <t xml:space="preserve">M16: Het project gebruikt tools voor vastgestelde taken
ICTU stelt het gebruik van tools verplicht voor:
1.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de configuratie op aanwezigheid van bekende kwetsbaarheden,
9. controleren van door de applicatie gebruikte versies van externe software op aanwezigheid van bekende kwetsbaarheden,
10. controleren van de software op aanwezigheid van kwetsbare constructies,
11. controleren van container images op aanwezigheid van bekende kwetsbaarheden,
12. testen van performance en schaalbaarheid,
13. testen op toegankelijkheid van de applicatie,
14. produceren van een "software bill of materials" (SBoM) en
15. opslaan van artifacten.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backlog en de iteraties als sprints.
ICTU adviseert en ondersteunt voor de genoemde taken onderstaande tools. Projecten gebruiken deze tools:
1. Backlogmanagement en agile werken: Azure DevOps of Jira,
2. Continuous delivery pipeline: Jenkins, GitLab CI/CD (Continuous Integration, Delivery, and Deployment) of Azure DevOps,
3. Kwaliteit van broncode: SonarQube,
4. Versiebeheer: GitLab of Azure DevOps,
5. Release van software: Releaseserver in het ontwikkelplatform,
6. Testrapportages: JUnit, Robot Framework, TestNG, of hiermee compatible tools,
7. Kwaliteitsrapportages: Quality-time,
8. Kwetsbaarheden in configuratie: OpenVAS (Vulnerability Assessment System),
9. Kwetsbaarheden in externe software: OWASP (Open Web Application Security Project) Dependency Checker,
10. Kwetsbaarheden in software: GitLab SAST (Static Application Security Testing), SonarQube en/of OWASP ZAP (Zed Attack Proxy),
11. Kwetsbaarheden in container images: Trivy,
12. Performancetesten en performancetestrapportages: JMeter en Performancetestrunner,
13. Toegankelijkheid: Axe,
14. Software bill of materials: tools die een SBoM in CycloneDX-formaat (zie https://cyclonedx.org) genereren,
15. Artifact repository: Nexus of Harbor,
16. Registratie van incidenten bij gebruik en beheer: Jira,
17. Bij een DevOps werkwijze; uitrollen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64" authorId="0">
      <text>
        <r>
          <rPr>
            <sz val="8"/>
            <color indexed="81"/>
            <rFont val="Tahoma"/>
            <family val="2"/>
          </rPr>
          <t>Bepaal a.u.b. de status per submaatregel</t>
        </r>
      </text>
    </comment>
    <comment ref="B82"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opdrachtgevers en andere betrokkenen. Voor het doen van de self-assessment stelt ICTU een ondersteunend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83"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84"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opdrachtgever en ontvangende partij, de criteria aan.
1. De documentatie beschrijft de ontwikkel- en testomgeving die is toegepast (5.1),
2. De functionele documentatie beschrijft gegevensmodellen, functionele indeling, koppelingen, berichtdefinities en workflows/processen (5.2),
3. In het geval van DevOps: de operationele bedieningsinstructies beschrijven minimaal back-up/recovery, procedures bij calamiteiten, regelmatig terugkerende beheeractiviteiten en opstart- en afsluitprocedures (5.3),
4. De productbacklog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opdrachtgever en ontvangende partij, een plan voor de voorbereiding van de overdracht, de kennisoverdracht, de overdracht van de software zelf en eventuele nazorg.
</t>
        </r>
      </text>
    </comment>
    <comment ref="C84" authorId="0">
      <text>
        <r>
          <rPr>
            <sz val="8"/>
            <color indexed="81"/>
            <rFont val="Tahoma"/>
            <family val="2"/>
          </rPr>
          <t>Bepaal a.u.b. de status per submaatregel</t>
        </r>
      </text>
    </comment>
    <comment ref="B99"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1"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projectleider afspraken met de afdelingen ICTU Software Diensten (ISD) en ICTU Software Expertise (ISE) over de af te nemen dienstverlening.
Voordat ICTU een project start en een overeenkomst sluit met de opdrachtgever maakt de beoogde 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Rationale
Door tijdig de interne dienstverlening aan projecten te organiseren helpt ICTU startende projecten de Kwaliteitsaanpak succesvol in te zetten, zonder de dienstverlening aan bestaande projecten te hinderen.
</t>
        </r>
      </text>
    </comment>
    <comment ref="B102"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03"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04"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05"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06"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<sst xmlns="http://schemas.openxmlformats.org/spreadsheetml/2006/main" count="140" uniqueCount="138">
  <si>
    <t>Onderstaande checklist kan gebruikt worden voor het uitvoeren van een assessment tegen de ICTU Kwaliteitsaanpak Softwareontwikkeling versie 4.0.0-dev, 06-06-2023.</t>
  </si>
  <si>
    <t>Gebruik de 'Status' kolom om aan te geven in hoeverre een maatregel uit de Kwaliteitsaanpak is toegepast. Bij maatregelen met submaatregelen hoeft alleen de status van de submaatregelen te worden ingevuld.</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</si>
  <si>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</si>
  <si>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</si>
  <si>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</si>
  <si>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</si>
  <si>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</si>
  <si>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</si>
  <si>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</si>
  <si>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</si>
  <si>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vastgestelde informatie</t>
  </si>
  <si>
    <t>1. Projectstartarchitectuur,</t>
  </si>
  <si>
    <t>2. Business impact analysis,</t>
  </si>
  <si>
    <t>3. Privacy impact assessment.</t>
  </si>
  <si>
    <t>M01</t>
  </si>
  <si>
    <t>Het project levert in elke fase vastgestelde producten en informatie op</t>
  </si>
  <si>
    <t>1. Plan van aanpak: voorfase</t>
  </si>
  <si>
    <t>2. Beschrijving van functionele eisen</t>
  </si>
  <si>
    <t>3. Beschrijving van niet-functionele eisen</t>
  </si>
  <si>
    <t>4. Product backlog</t>
  </si>
  <si>
    <t>5. Ontwerp- en architectuurdocumentatie (software, interactie, infrastructuur)</t>
  </si>
  <si>
    <t>6. Testdocumentatie: testplannen</t>
  </si>
  <si>
    <t>7. Informatiebeveiligingsplan</t>
  </si>
  <si>
    <t>8. Kwaliteitsplan</t>
  </si>
  <si>
    <t>9. Plan van aanpak: realisatiefase</t>
  </si>
  <si>
    <t>10. Deploybare versie van de software</t>
  </si>
  <si>
    <t>11. Testdocumentatie: testgevallen, rapportages</t>
  </si>
  <si>
    <t>12. Documentatie voor deployment en operationeel beheer</t>
  </si>
  <si>
    <t>13. Software bill of materials</t>
  </si>
  <si>
    <t>14. Release notes</t>
  </si>
  <si>
    <t>15. Vrijgaveadvies</t>
  </si>
  <si>
    <t>M32</t>
  </si>
  <si>
    <t>Het project onderzoekt de kwaliteit van over te nemen software</t>
  </si>
  <si>
    <t>1. Een rapportage met tenminste de bevindingen, risico's voor opdrachtgever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</si>
  <si>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</si>
  <si>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</si>
  <si>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</si>
  <si>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</si>
  <si>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</si>
  <si>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</si>
  <si>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Bij toepassing van DevOps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</si>
  <si>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</si>
  <si>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</si>
  <si>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</si>
  <si>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</si>
  <si>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</si>
  <si>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</si>
  <si>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</si>
  <si>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</si>
  <si>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</si>
  <si>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</si>
  <si>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</si>
  <si>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</si>
  <si>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</si>
  <si>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</si>
  <si>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</si>
  <si>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</si>
  <si>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</si>
  <si>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</si>
  <si>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</si>
  <si>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</si>
  <si>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opdrachtgever.</t>
  </si>
  <si>
    <t>M08</t>
  </si>
  <si>
    <t>Het project maakt technische schuld inzichtelijk en lost deze planmatig op</t>
  </si>
  <si>
    <t>M26</t>
  </si>
  <si>
    <t>Het project laat de beveiliging van het ontwikkelde product periodiek beoordelen</t>
  </si>
  <si>
    <t>Processen</t>
  </si>
  <si>
    <t>M14</t>
  </si>
  <si>
    <t>Het project bereidt samen met opdrachtgever en belanghebbenden de realisatie voor</t>
  </si>
  <si>
    <t>M21</t>
  </si>
  <si>
    <t>Het project selecteert medewerkers op basis van kwaliteit</t>
  </si>
  <si>
    <t>M23</t>
  </si>
  <si>
    <t>Het project zorgt voor de aanwezigheid van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</si>
  <si>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</si>
  <si>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</si>
  <si>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</si>
  <si>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</si>
  <si>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</si>
  <si>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</si>
  <si>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M10</t>
  </si>
  <si>
    <t>Het project kent een wekelijks projectoverleg</t>
  </si>
  <si>
    <t>M16</t>
  </si>
  <si>
    <t>Het project gebruikt tools voor vastgestelde taken</t>
  </si>
  <si>
    <t>1. Backlogmanagement en agile werken: Azure DevOps of Jira,</t>
  </si>
  <si>
    <t>2. Continuous delivery pipeline: Jenkins, GitLab CI/CD (Continuous Integration, Delivery, and Deployment) of Azure DevOps,</t>
  </si>
  <si>
    <t>3. Kwaliteit van broncode: SonarQube,</t>
  </si>
  <si>
    <t>4. Versiebeheer: GitLab of Azure DevOps,</t>
  </si>
  <si>
    <t>5. Release van software: Releaseserver in het ontwikkelplatform,</t>
  </si>
  <si>
    <t>6. Testrapportages: JUnit, Robot Framework, TestNG, of hiermee compatible tools,</t>
  </si>
  <si>
    <t>7. Kwaliteitsrapportages: Quality-time,</t>
  </si>
  <si>
    <t>8. Kwetsbaarheden in configuratie: OpenVAS (Vulnerability Assessment System),</t>
  </si>
  <si>
    <t>9. Kwetsbaarheden in externe software: OWASP (Open Web Application Security Project) Dependency Checker,</t>
  </si>
  <si>
    <t>10. Kwetsbaarheden in software: GitLab SAST (Static Application Security Testing), SonarQube en/of OWASP ZAP (Zed Attack Proxy),</t>
  </si>
  <si>
    <t>11. Kwetsbaarheden in container images: Trivy,</t>
  </si>
  <si>
    <t>12. Performancetesten en performancetestrapportages: JMeter en Performancetestrunner,</t>
  </si>
  <si>
    <t>13. Toegankelijkheid: Axe,</t>
  </si>
  <si>
    <t>14. Software bill of materials: tools die een SBoM in CycloneDX-formaat (zie https://cyclonedx.org) genereren,</t>
  </si>
  <si>
    <t>15. Artifact repository: Nexus of Harbor,</t>
  </si>
  <si>
    <t>16. Registratie van incidenten bij gebruik en beheer: Jira,</t>
  </si>
  <si>
    <t>17. Bij een DevOps werkwijze; uitrollen in de productieomgeving: Ansible.</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</si>
  <si>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</si>
  <si>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</si>
  <si>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</si>
  <si>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</si>
  <si>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</si>
  <si>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</si>
  <si>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</si>
  <si>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</si>
  <si>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In het geval van DevOps: de operationele bedieningsinstructies beschrijven minimaal back-up/recovery, procedures bij calamiteiten, regelmatig terugkerende beheeractiviteiten en opstart- en afsluitprocedures (5.3),</t>
  </si>
  <si>
    <t>4. De productbacklog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</si>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</sst>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3"/>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FFFA5"/>
        <bgColor indexed="64"/>
      </patternFill>
    </fill>
    <fill>
      <patternFill patternType="solid">
        <fgColor rgb="FFFED32D"/>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2" fillId="2" borderId="0" xfId="0" applyFont="1"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3" borderId="0" xfId="0" applyFill="1" applyAlignment="1">
      <alignment horizontal="left" vertical="top" indent="1" wrapText="1"/>
    </xf>
    <xf numFmtId="0" fontId="0" fillId="5" borderId="0" xfId="0" applyFill="1" applyAlignment="1">
      <alignment horizontal="left" indent="1" wrapText="1"/>
    </xf>
    <xf numFmtId="0" fontId="0" fillId="5" borderId="0" xfId="0" applyFill="1" applyAlignment="1">
      <alignment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06"/>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3" t="s">
        <v>10</v>
      </c>
      <c r="C7" s="3"/>
      <c r="D7" s="4"/>
    </row>
    <row r="8" spans="1:4">
      <c r="A8" s="5"/>
      <c r="B8" s="5" t="s">
        <v>11</v>
      </c>
      <c r="C8" s="6"/>
      <c r="D8" s="4"/>
    </row>
    <row r="9" spans="1:4">
      <c r="A9" s="5"/>
      <c r="B9" s="5" t="s">
        <v>12</v>
      </c>
      <c r="C9" s="6"/>
      <c r="D9" s="4"/>
    </row>
    <row r="10" spans="1:4">
      <c r="A10" s="5"/>
      <c r="B10" s="5" t="s">
        <v>13</v>
      </c>
      <c r="C10" s="6"/>
      <c r="D10" s="4"/>
    </row>
    <row r="11" spans="1:4">
      <c r="A11" s="3" t="s">
        <v>14</v>
      </c>
      <c r="B11" s="3" t="s">
        <v>15</v>
      </c>
      <c r="C11" s="3"/>
      <c r="D11" s="4"/>
    </row>
    <row r="12" spans="1:4">
      <c r="A12" s="5"/>
      <c r="B12" s="5" t="s">
        <v>16</v>
      </c>
      <c r="C12" s="6"/>
      <c r="D12" s="4"/>
    </row>
    <row r="13" spans="1:4">
      <c r="A13" s="5"/>
      <c r="B13" s="5" t="s">
        <v>17</v>
      </c>
      <c r="C13" s="6"/>
      <c r="D13" s="4"/>
    </row>
    <row r="14" spans="1:4">
      <c r="A14" s="5"/>
      <c r="B14" s="5" t="s">
        <v>18</v>
      </c>
      <c r="C14" s="6"/>
      <c r="D14" s="4"/>
    </row>
    <row r="15" spans="1:4">
      <c r="A15" s="5"/>
      <c r="B15" s="5" t="s">
        <v>19</v>
      </c>
      <c r="C15" s="6"/>
      <c r="D15" s="4"/>
    </row>
    <row r="16" spans="1:4">
      <c r="A16" s="5"/>
      <c r="B16" s="5" t="s">
        <v>20</v>
      </c>
      <c r="C16" s="6"/>
      <c r="D16" s="4"/>
    </row>
    <row r="17" spans="1:4">
      <c r="A17" s="5"/>
      <c r="B17" s="5" t="s">
        <v>21</v>
      </c>
      <c r="C17" s="6"/>
      <c r="D17" s="4"/>
    </row>
    <row r="18" spans="1:4">
      <c r="A18" s="5"/>
      <c r="B18" s="5" t="s">
        <v>22</v>
      </c>
      <c r="C18" s="6"/>
      <c r="D18" s="4"/>
    </row>
    <row r="19" spans="1:4">
      <c r="A19" s="5"/>
      <c r="B19" s="5" t="s">
        <v>23</v>
      </c>
      <c r="C19" s="6"/>
      <c r="D19" s="4"/>
    </row>
    <row r="20" spans="1:4">
      <c r="A20" s="5"/>
      <c r="B20" s="5" t="s">
        <v>24</v>
      </c>
      <c r="C20" s="6"/>
      <c r="D20" s="4"/>
    </row>
    <row r="21" spans="1:4">
      <c r="A21" s="5"/>
      <c r="B21" s="5" t="s">
        <v>25</v>
      </c>
      <c r="C21" s="6"/>
      <c r="D21" s="4"/>
    </row>
    <row r="22" spans="1:4">
      <c r="A22" s="5"/>
      <c r="B22" s="5" t="s">
        <v>26</v>
      </c>
      <c r="C22" s="6"/>
      <c r="D22" s="4"/>
    </row>
    <row r="23" spans="1:4">
      <c r="A23" s="5"/>
      <c r="B23" s="5" t="s">
        <v>27</v>
      </c>
      <c r="C23" s="6"/>
      <c r="D23" s="4"/>
    </row>
    <row r="24" spans="1:4">
      <c r="A24" s="5"/>
      <c r="B24" s="5" t="s">
        <v>28</v>
      </c>
      <c r="C24" s="6"/>
      <c r="D24" s="4"/>
    </row>
    <row r="25" spans="1:4">
      <c r="A25" s="5"/>
      <c r="B25" s="5" t="s">
        <v>29</v>
      </c>
      <c r="C25" s="6"/>
      <c r="D25" s="4"/>
    </row>
    <row r="26" spans="1:4">
      <c r="A26" s="5"/>
      <c r="B26" s="5" t="s">
        <v>30</v>
      </c>
      <c r="C26" s="6"/>
      <c r="D26" s="4"/>
    </row>
    <row r="27" spans="1:4">
      <c r="A27" s="3" t="s">
        <v>31</v>
      </c>
      <c r="B27" s="3" t="s">
        <v>32</v>
      </c>
      <c r="C27" s="3"/>
      <c r="D27" s="4"/>
    </row>
    <row r="28" spans="1:4">
      <c r="A28" s="5"/>
      <c r="B28" s="5" t="s">
        <v>33</v>
      </c>
      <c r="C28" s="6"/>
      <c r="D28" s="4"/>
    </row>
    <row r="29" spans="1:4">
      <c r="A29" s="5"/>
      <c r="B29" s="5" t="s">
        <v>34</v>
      </c>
      <c r="C29" s="6"/>
      <c r="D29" s="4"/>
    </row>
    <row r="30" spans="1:4">
      <c r="A30" s="5"/>
      <c r="B30" s="5" t="s">
        <v>35</v>
      </c>
      <c r="C30" s="6"/>
      <c r="D30" s="4"/>
    </row>
    <row r="31" spans="1:4">
      <c r="A31" s="3" t="s">
        <v>36</v>
      </c>
      <c r="B31" s="3" t="s">
        <v>37</v>
      </c>
      <c r="C31" s="3"/>
      <c r="D31" s="4"/>
    </row>
    <row r="32" spans="1:4">
      <c r="A32" s="5"/>
      <c r="B32" s="5" t="s">
        <v>38</v>
      </c>
      <c r="C32" s="6"/>
      <c r="D32" s="4"/>
    </row>
    <row r="33" spans="1:4">
      <c r="A33" s="5"/>
      <c r="B33" s="5" t="s">
        <v>39</v>
      </c>
      <c r="C33" s="6"/>
      <c r="D33" s="4"/>
    </row>
    <row r="34" spans="1:4">
      <c r="A34" s="5"/>
      <c r="B34" s="5" t="s">
        <v>40</v>
      </c>
      <c r="C34" s="6"/>
      <c r="D34" s="4"/>
    </row>
    <row r="35" spans="1:4">
      <c r="A35" s="5"/>
      <c r="B35" s="5" t="s">
        <v>41</v>
      </c>
      <c r="C35" s="6"/>
      <c r="D35" s="4"/>
    </row>
    <row r="36" spans="1:4">
      <c r="A36" s="5"/>
      <c r="B36" s="5" t="s">
        <v>42</v>
      </c>
      <c r="C36" s="6"/>
      <c r="D36" s="4"/>
    </row>
    <row r="37" spans="1:4">
      <c r="A37" s="5"/>
      <c r="B37" s="5" t="s">
        <v>43</v>
      </c>
      <c r="C37" s="6"/>
      <c r="D37" s="4"/>
    </row>
    <row r="38" spans="1:4">
      <c r="A38" s="3" t="s">
        <v>44</v>
      </c>
      <c r="B38" s="3" t="s">
        <v>45</v>
      </c>
      <c r="C38" s="7"/>
      <c r="D38" s="4"/>
    </row>
    <row r="39" spans="1:4">
      <c r="A39" s="3" t="s">
        <v>46</v>
      </c>
      <c r="B39" s="3" t="s">
        <v>47</v>
      </c>
      <c r="C39" s="7"/>
      <c r="D39" s="4"/>
    </row>
    <row r="40" spans="1:4">
      <c r="A40" s="3" t="s">
        <v>48</v>
      </c>
      <c r="B40" s="3" t="s">
        <v>49</v>
      </c>
      <c r="C40" s="7"/>
      <c r="D40" s="4"/>
    </row>
    <row r="41" spans="1:4">
      <c r="A41" s="3" t="s">
        <v>50</v>
      </c>
      <c r="B41" s="3" t="s">
        <v>51</v>
      </c>
      <c r="C41" s="3"/>
      <c r="D41" s="4"/>
    </row>
    <row r="42" spans="1:4">
      <c r="A42" s="5"/>
      <c r="B42" s="5" t="s">
        <v>52</v>
      </c>
      <c r="C42" s="6"/>
      <c r="D42" s="4"/>
    </row>
    <row r="43" spans="1:4">
      <c r="A43" s="5"/>
      <c r="B43" s="5" t="s">
        <v>53</v>
      </c>
      <c r="C43" s="6"/>
      <c r="D43" s="4"/>
    </row>
    <row r="44" spans="1:4">
      <c r="A44" s="5"/>
      <c r="B44" s="5" t="s">
        <v>54</v>
      </c>
      <c r="C44" s="6"/>
      <c r="D44" s="4"/>
    </row>
    <row r="45" spans="1:4">
      <c r="A45" s="5"/>
      <c r="B45" s="5" t="s">
        <v>55</v>
      </c>
      <c r="C45" s="6"/>
      <c r="D45" s="4"/>
    </row>
    <row r="46" spans="1:4">
      <c r="A46" s="5"/>
      <c r="B46" s="5" t="s">
        <v>56</v>
      </c>
      <c r="C46" s="6"/>
      <c r="D46" s="4"/>
    </row>
    <row r="47" spans="1:4">
      <c r="A47" s="5"/>
      <c r="B47" s="5" t="s">
        <v>57</v>
      </c>
      <c r="C47" s="6"/>
      <c r="D47" s="4"/>
    </row>
    <row r="48" spans="1:4">
      <c r="A48" s="5"/>
      <c r="B48" s="5" t="s">
        <v>58</v>
      </c>
      <c r="C48" s="6"/>
      <c r="D48" s="4"/>
    </row>
    <row r="49" spans="1:4">
      <c r="A49" s="5"/>
      <c r="B49" s="5" t="s">
        <v>59</v>
      </c>
      <c r="C49" s="6"/>
      <c r="D49" s="4"/>
    </row>
    <row r="50" spans="1:4">
      <c r="A50" s="5"/>
      <c r="B50" s="5" t="s">
        <v>60</v>
      </c>
      <c r="C50" s="6"/>
      <c r="D50" s="4"/>
    </row>
    <row r="51" spans="1:4">
      <c r="A51" s="5"/>
      <c r="B51" s="5" t="s">
        <v>61</v>
      </c>
      <c r="C51" s="6"/>
      <c r="D51" s="4"/>
    </row>
    <row r="52" spans="1:4">
      <c r="A52" s="3" t="s">
        <v>62</v>
      </c>
      <c r="B52" s="3" t="s">
        <v>63</v>
      </c>
      <c r="C52" s="7"/>
      <c r="D52" s="4"/>
    </row>
    <row r="53" spans="1:4">
      <c r="A53" s="3" t="s">
        <v>64</v>
      </c>
      <c r="B53" s="3" t="s">
        <v>65</v>
      </c>
      <c r="C53" s="7"/>
      <c r="D53" s="4"/>
    </row>
    <row r="54" spans="1:4">
      <c r="A54" s="1" t="s">
        <v>66</v>
      </c>
      <c r="B54" s="1"/>
      <c r="C54" s="1"/>
      <c r="D54" s="1"/>
    </row>
    <row r="55" spans="1:4">
      <c r="A55" s="3" t="s">
        <v>67</v>
      </c>
      <c r="B55" s="3" t="s">
        <v>68</v>
      </c>
      <c r="C55" s="7"/>
      <c r="D55" s="4"/>
    </row>
    <row r="56" spans="1:4">
      <c r="A56" s="3" t="s">
        <v>69</v>
      </c>
      <c r="B56" s="3" t="s">
        <v>70</v>
      </c>
      <c r="C56" s="7"/>
      <c r="D56" s="4"/>
    </row>
    <row r="57" spans="1:4">
      <c r="A57" s="3" t="s">
        <v>71</v>
      </c>
      <c r="B57" s="3" t="s">
        <v>72</v>
      </c>
      <c r="C57" s="7"/>
      <c r="D57" s="4"/>
    </row>
    <row r="58" spans="1:4">
      <c r="A58" s="3" t="s">
        <v>73</v>
      </c>
      <c r="B58" s="3" t="s">
        <v>74</v>
      </c>
      <c r="C58" s="3"/>
      <c r="D58" s="4"/>
    </row>
    <row r="59" spans="1:4">
      <c r="A59" s="5"/>
      <c r="B59" s="5" t="s">
        <v>75</v>
      </c>
      <c r="C59" s="6"/>
      <c r="D59" s="4"/>
    </row>
    <row r="60" spans="1:4">
      <c r="A60" s="5"/>
      <c r="B60" s="5" t="s">
        <v>76</v>
      </c>
      <c r="C60" s="6"/>
      <c r="D60" s="4"/>
    </row>
    <row r="61" spans="1:4">
      <c r="A61" s="5"/>
      <c r="B61" s="5" t="s">
        <v>77</v>
      </c>
      <c r="C61" s="6"/>
      <c r="D61" s="4"/>
    </row>
    <row r="62" spans="1:4">
      <c r="A62" s="5"/>
      <c r="B62" s="5" t="s">
        <v>78</v>
      </c>
      <c r="C62" s="6"/>
      <c r="D62" s="4"/>
    </row>
    <row r="63" spans="1:4">
      <c r="A63" s="3" t="s">
        <v>79</v>
      </c>
      <c r="B63" s="3" t="s">
        <v>80</v>
      </c>
      <c r="C63" s="7"/>
      <c r="D63" s="4"/>
    </row>
    <row r="64" spans="1:4">
      <c r="A64" s="3" t="s">
        <v>81</v>
      </c>
      <c r="B64" s="3" t="s">
        <v>82</v>
      </c>
      <c r="C64" s="3"/>
      <c r="D64" s="4"/>
    </row>
    <row r="65" spans="1:4">
      <c r="A65" s="5"/>
      <c r="B65" s="5" t="s">
        <v>83</v>
      </c>
      <c r="C65" s="6"/>
      <c r="D65" s="4"/>
    </row>
    <row r="66" spans="1:4">
      <c r="A66" s="5"/>
      <c r="B66" s="5" t="s">
        <v>84</v>
      </c>
      <c r="C66" s="6"/>
      <c r="D66" s="4"/>
    </row>
    <row r="67" spans="1:4">
      <c r="A67" s="5"/>
      <c r="B67" s="5" t="s">
        <v>85</v>
      </c>
      <c r="C67" s="6"/>
      <c r="D67" s="4"/>
    </row>
    <row r="68" spans="1:4">
      <c r="A68" s="5"/>
      <c r="B68" s="5" t="s">
        <v>86</v>
      </c>
      <c r="C68" s="6"/>
      <c r="D68" s="4"/>
    </row>
    <row r="69" spans="1:4">
      <c r="A69" s="5"/>
      <c r="B69" s="5" t="s">
        <v>87</v>
      </c>
      <c r="C69" s="6"/>
      <c r="D69" s="4"/>
    </row>
    <row r="70" spans="1:4">
      <c r="A70" s="5"/>
      <c r="B70" s="5" t="s">
        <v>88</v>
      </c>
      <c r="C70" s="6"/>
      <c r="D70" s="4"/>
    </row>
    <row r="71" spans="1:4">
      <c r="A71" s="5"/>
      <c r="B71" s="5" t="s">
        <v>89</v>
      </c>
      <c r="C71" s="6"/>
      <c r="D71" s="4"/>
    </row>
    <row r="72" spans="1:4">
      <c r="A72" s="5"/>
      <c r="B72" s="5" t="s">
        <v>90</v>
      </c>
      <c r="C72" s="6"/>
      <c r="D72" s="4"/>
    </row>
    <row r="73" spans="1:4">
      <c r="A73" s="5"/>
      <c r="B73" s="5" t="s">
        <v>91</v>
      </c>
      <c r="C73" s="6"/>
      <c r="D73" s="4"/>
    </row>
    <row r="74" spans="1:4">
      <c r="A74" s="5"/>
      <c r="B74" s="5" t="s">
        <v>92</v>
      </c>
      <c r="C74" s="6"/>
      <c r="D74" s="4"/>
    </row>
    <row r="75" spans="1:4">
      <c r="A75" s="5"/>
      <c r="B75" s="5" t="s">
        <v>93</v>
      </c>
      <c r="C75" s="6"/>
      <c r="D75" s="4"/>
    </row>
    <row r="76" spans="1:4">
      <c r="A76" s="5"/>
      <c r="B76" s="5" t="s">
        <v>94</v>
      </c>
      <c r="C76" s="6"/>
      <c r="D76" s="4"/>
    </row>
    <row r="77" spans="1:4">
      <c r="A77" s="5"/>
      <c r="B77" s="5" t="s">
        <v>95</v>
      </c>
      <c r="C77" s="6"/>
      <c r="D77" s="4"/>
    </row>
    <row r="78" spans="1:4">
      <c r="A78" s="5"/>
      <c r="B78" s="5" t="s">
        <v>96</v>
      </c>
      <c r="C78" s="6"/>
      <c r="D78" s="4"/>
    </row>
    <row r="79" spans="1:4">
      <c r="A79" s="5"/>
      <c r="B79" s="5" t="s">
        <v>97</v>
      </c>
      <c r="C79" s="6"/>
      <c r="D79" s="4"/>
    </row>
    <row r="80" spans="1:4">
      <c r="A80" s="5"/>
      <c r="B80" s="5" t="s">
        <v>98</v>
      </c>
      <c r="C80" s="6"/>
      <c r="D80" s="4"/>
    </row>
    <row r="81" spans="1:4">
      <c r="A81" s="5"/>
      <c r="B81" s="5" t="s">
        <v>99</v>
      </c>
      <c r="C81" s="6"/>
      <c r="D81" s="4"/>
    </row>
    <row r="82" spans="1:4">
      <c r="A82" s="3" t="s">
        <v>100</v>
      </c>
      <c r="B82" s="3" t="s">
        <v>101</v>
      </c>
      <c r="C82" s="7"/>
      <c r="D82" s="4"/>
    </row>
    <row r="83" spans="1:4">
      <c r="A83" s="3" t="s">
        <v>102</v>
      </c>
      <c r="B83" s="3" t="s">
        <v>103</v>
      </c>
      <c r="C83" s="7"/>
      <c r="D83" s="4"/>
    </row>
    <row r="84" spans="1:4">
      <c r="A84" s="3" t="s">
        <v>104</v>
      </c>
      <c r="B84" s="3" t="s">
        <v>105</v>
      </c>
      <c r="C84" s="3"/>
      <c r="D84" s="4"/>
    </row>
    <row r="85" spans="1:4">
      <c r="A85" s="5"/>
      <c r="B85" s="5" t="s">
        <v>106</v>
      </c>
      <c r="C85" s="6"/>
      <c r="D85" s="4"/>
    </row>
    <row r="86" spans="1:4">
      <c r="A86" s="5"/>
      <c r="B86" s="5" t="s">
        <v>107</v>
      </c>
      <c r="C86" s="6"/>
      <c r="D86" s="4"/>
    </row>
    <row r="87" spans="1:4">
      <c r="A87" s="5"/>
      <c r="B87" s="5" t="s">
        <v>108</v>
      </c>
      <c r="C87" s="6"/>
      <c r="D87" s="4"/>
    </row>
    <row r="88" spans="1:4">
      <c r="A88" s="5"/>
      <c r="B88" s="5" t="s">
        <v>109</v>
      </c>
      <c r="C88" s="6"/>
      <c r="D88" s="4"/>
    </row>
    <row r="89" spans="1:4">
      <c r="A89" s="5"/>
      <c r="B89" s="5" t="s">
        <v>110</v>
      </c>
      <c r="C89" s="6"/>
      <c r="D89" s="4"/>
    </row>
    <row r="90" spans="1:4">
      <c r="A90" s="5"/>
      <c r="B90" s="5" t="s">
        <v>111</v>
      </c>
      <c r="C90" s="6"/>
      <c r="D90" s="4"/>
    </row>
    <row r="91" spans="1:4">
      <c r="A91" s="5"/>
      <c r="B91" s="5" t="s">
        <v>112</v>
      </c>
      <c r="C91" s="6"/>
      <c r="D91" s="4"/>
    </row>
    <row r="92" spans="1:4">
      <c r="A92" s="5"/>
      <c r="B92" s="5" t="s">
        <v>113</v>
      </c>
      <c r="C92" s="6"/>
      <c r="D92" s="4"/>
    </row>
    <row r="93" spans="1:4">
      <c r="A93" s="5"/>
      <c r="B93" s="5" t="s">
        <v>114</v>
      </c>
      <c r="C93" s="6"/>
      <c r="D93" s="4"/>
    </row>
    <row r="94" spans="1:4">
      <c r="A94" s="5"/>
      <c r="B94" s="5" t="s">
        <v>115</v>
      </c>
      <c r="C94" s="6"/>
      <c r="D94" s="4"/>
    </row>
    <row r="95" spans="1:4">
      <c r="A95" s="5"/>
      <c r="B95" s="5" t="s">
        <v>116</v>
      </c>
      <c r="C95" s="6"/>
      <c r="D95" s="4"/>
    </row>
    <row r="96" spans="1:4">
      <c r="A96" s="5"/>
      <c r="B96" s="5" t="s">
        <v>117</v>
      </c>
      <c r="C96" s="6"/>
      <c r="D96" s="4"/>
    </row>
    <row r="97" spans="1:4">
      <c r="A97" s="5"/>
      <c r="B97" s="5" t="s">
        <v>118</v>
      </c>
      <c r="C97" s="6"/>
      <c r="D97" s="4"/>
    </row>
    <row r="98" spans="1:4">
      <c r="A98" s="5"/>
      <c r="B98" s="5" t="s">
        <v>119</v>
      </c>
      <c r="C98" s="6"/>
      <c r="D98" s="4"/>
    </row>
    <row r="99" spans="1:4">
      <c r="A99" s="3" t="s">
        <v>120</v>
      </c>
      <c r="B99" s="3" t="s">
        <v>121</v>
      </c>
      <c r="C99" s="7"/>
      <c r="D99" s="4"/>
    </row>
    <row r="100" spans="1:4">
      <c r="A100" s="1" t="s">
        <v>122</v>
      </c>
      <c r="B100" s="1"/>
      <c r="C100" s="1"/>
      <c r="D100" s="1"/>
    </row>
    <row r="101" spans="1:4">
      <c r="A101" s="3" t="s">
        <v>123</v>
      </c>
      <c r="B101" s="3" t="s">
        <v>124</v>
      </c>
      <c r="C101" s="7"/>
      <c r="D101" s="4"/>
    </row>
    <row r="102" spans="1:4">
      <c r="A102" s="3" t="s">
        <v>125</v>
      </c>
      <c r="B102" s="3" t="s">
        <v>126</v>
      </c>
      <c r="C102" s="7"/>
      <c r="D102" s="4"/>
    </row>
    <row r="103" spans="1:4">
      <c r="A103" s="3" t="s">
        <v>127</v>
      </c>
      <c r="B103" s="3" t="s">
        <v>128</v>
      </c>
      <c r="C103" s="7"/>
      <c r="D103" s="4"/>
    </row>
    <row r="104" spans="1:4">
      <c r="A104" s="3" t="s">
        <v>129</v>
      </c>
      <c r="B104" s="3" t="s">
        <v>130</v>
      </c>
      <c r="C104" s="7"/>
      <c r="D104" s="4"/>
    </row>
    <row r="105" spans="1:4">
      <c r="A105" s="3" t="s">
        <v>131</v>
      </c>
      <c r="B105" s="3" t="s">
        <v>132</v>
      </c>
      <c r="C105" s="7"/>
      <c r="D105" s="4"/>
    </row>
    <row r="106" spans="1:4">
      <c r="A106" s="3" t="s">
        <v>133</v>
      </c>
      <c r="B106" s="3" t="s">
        <v>134</v>
      </c>
      <c r="C106" s="7"/>
      <c r="D106" s="4"/>
    </row>
  </sheetData>
  <mergeCells count="7">
    <mergeCell ref="A1:D1"/>
    <mergeCell ref="A2:D2"/>
    <mergeCell ref="A3:D3"/>
    <mergeCell ref="A4:D4"/>
    <mergeCell ref="A6:D6"/>
    <mergeCell ref="A54:D54"/>
    <mergeCell ref="A100:D100"/>
  </mergeCells>
  <conditionalFormatting sqref="C10">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101">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102">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103">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104">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105">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106">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12">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3">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4">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5">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6">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7">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8">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9">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20">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21">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2">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3">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4">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5">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6">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8">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9">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30">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32">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33">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4">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5">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6">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7">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8">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9">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40">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42">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43">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44">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5">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6">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7">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8">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9">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50">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51">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52">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53">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55">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6">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7">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9">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60">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61">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62">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63">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65">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66">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67">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8">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9">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70">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71">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72">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73">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74">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75">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76">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77">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8">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9">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8">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80">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81">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82">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83">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85">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86">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87">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8">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9">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9">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90">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91">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92">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93">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94">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95">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96">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97">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8">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9">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dataValidations count="90">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8">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135</v>
      </c>
      <c r="B1" s="1"/>
      <c r="C1" s="1"/>
      <c r="D1" s="1"/>
    </row>
    <row r="2" spans="1:4" ht="30" customHeight="1">
      <c r="A2" s="1" t="s">
        <v>136</v>
      </c>
      <c r="B2" s="1" t="s">
        <v>137</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2023-06-06T09:45:40Z</dcterms:created>
  <dcterms:modified xsi:type="dcterms:W3CDTF">2023-06-06T09:45:40Z</dcterms:modified>
</cp:coreProperties>
</file>