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 en realisatiefase](#projecten-splitsen-in-een-voorbereidings-en-realisatiefase-m14-));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Wbni (Wet beveiliging netwerk- en informatiesystemen), de BIR (Baseline Informatiebeveiliging Rijksdienst), de methode Grip op SSD (Secure software development) van het CIP (Centrum Informatiebeveiliging en Privacybescherming), en hoofdstuk 9 van de Europese Standaard EN 301 549; dit staat gelijk aan de de Web Content Accessibility Guidelines (WCAG) versie 2.1, niveau A en AA. De beschrijving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Overheidsorganisaties moeten een toegankelijkheidsverklaring op hun websites plaatsen. Indien gewenst ondersteunt ICTU bij het opstellen van de toegankelijkheidsverklaring;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 en realisatiefase](#projecten-splitsen-in-een-voorbereidings-en-realisatiefase-m14-))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toegankelijkheidstests,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Niet alle testen en controles kunnen altijd geautomatiseerd worden uitgevoerd. Denk aan kwaliteitscontroles op architectuurbeslissingen of het testen van toegankelijkheidseisen. Waar mogelijk wordt wel een groot mogelijk deel van de testen en controles geautomatiseerd en als onderdeel van de pipeline uitgevoerd.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elk van de realiserende teams en de kwaliteitsmanager van het project. Andere aanwezigen kunnen zijn: de projectarchitect en de product owner.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de realiserende teams, op hetzelfde informatieniveau te brengen en te houden. Directe betrokkenen zijn alle medewerkers die geen onderdeel uitmaken van de realiserende teams,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 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Verplichte tools (M16)
De projectenorganisatie stelt het gebruik van tools voor de volgende taken verplicht:
1. agile werken, waaronder het opvoeren van eisen, het opvoeren van logische testgevallen, het koppelen van logische testgevallen aan eisen, het bijhouden van een werkvoorraad, het plannen van iteraties en het toewijzen van eisen aan iteraties,
2. inrichten en uitvoeren van een continuous delivery pipeline,
3. monitoren van de kwaliteit van broncode,
4. versiebeheer van op te leveren producten, waaronder broncode, configuratiebestanden en documentatie,
5. release van software,
6. maken van testrapportages,
7. maken van kwaliteitsrapportages,
8. controleren van de configuratie van de applicatie en de omgeving, waarbinnen die applicatie draait, op aanwezigheid bekende kwetsbaarheden,
9. controleren van door de applicatie gebruikte versies van externe bibliotheken, raamwerken of andersoortige bouwblokken op aanwezigheid bekende kwetsbaarheden,
10. controleren van de broncode op aanwezigheid bekende kwetsbare constructies,
11. testen op toegankelijkheid van de applicatie.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ICTU
ICTU ondersteunt hiervoor de volgende tools:
1. Jira - De 'eisen' worden, conform Scrumterminologie, geregistreerd als epics en/of user stories, de werkvoorraad als backlog, de iteraties als sprints,
2. Jenkins voor Javaprojecten en TFS (Team Foundation Server) voor DotNet-projecten,
3. SonarQube,
4. GitLab en TFS,
5. Release Manager,
6. Reporting (ontwikkeld met behulp van Business Intelligence Reporting Tool, BIRT),
7. HQ en Quality Time,
8. OpenVAS (Vulnerability Assessment System) en OWASP (Open Web Application Security Project) ZAP (Zed Attack Proxy),
9. OWASP Dependency Checker,
10. Checkmarx,
11. Axe.</t>
        </r>
      </text>
    </comment>
    <comment ref="B69"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3"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4"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Bij ICTU beheert het team ITB (ISR technisch beheer) de basisconfiguratie van de afgeschermde digitale omgevingen. Projectteams wijken alleen in overleg met het ITB-team af van de basisconfiguratie. Als bepaalde afwijkingen vaker voorkomen, kan dit leiden tot het maken van aanpassingen aan de basisconfiguratie.
</t>
        </r>
      </text>
    </comment>
    <comment ref="B75"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6"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7"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<sst xmlns="http://schemas.openxmlformats.org/spreadsheetml/2006/main" count="111" uniqueCount="109">
  <si>
    <t>Onderstaande checklist kan gebruikt worden voor het uitvoeren van een assessment tegen de Kwaliteitsaanpak ICTU Software Realisatie versie 1.3.1-build.2, 14-08-2019.</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</si>
  <si>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</si>
  <si>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</si>
  <si>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</si>
  <si>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</si>
  <si>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</si>
  <si>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</si>
  <si>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</si>
  <si>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</si>
  <si>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</si>
  <si>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</si>
  <si>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</si>
  <si>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</si>
  <si>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</si>
  <si>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</si>
  <si>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</si>
  <si>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</si>
  <si>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</si>
  <si>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</si>
  <si>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</si>
  <si>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</si>
  <si>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</si>
  <si>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</si>
  <si>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</si>
  <si>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</si>
  <si>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</si>
  <si>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</si>
  <si>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</si>
  <si>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</si>
  <si>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</si>
  <si>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</si>
  <si>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</si>
  <si>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</si>
  <si>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</si>
  <si>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</si>
  <si>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</si>
  <si>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</si>
  <si>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</si>
  <si>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</si>
  <si>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</si>
  <si>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</si>
  <si>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</si>
  <si>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</si>
  <si>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</si>
  <si>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</si>
  <si>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</si>
  <si>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</si>
  <si>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</si>
  <si>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</si>
  <si>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</si>
  <si>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</si>
  <si>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</si>
  <si>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</si>
  <si>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</si>
  <si>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toegankelijkheidstests</t>
  </si>
  <si>
    <t>8. installatie van de software</t>
  </si>
  <si>
    <t>9.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</si>
  <si>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</si>
  <si>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</si>
  <si>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</si>
  <si>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</si>
  <si>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</si>
  <si>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</si>
  <si>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</si>
  <si>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</si>
  <si>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</si>
  <si>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</si>
  <si>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</si>
  <si>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</si>
  <si>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</si>
  <si>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</si>
  <si>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</si>
  <si>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</si>
  <si>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</si>
  <si>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</si>
  <si>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 en realisatiefase</t>
  </si>
  <si>
    <t>M15</t>
  </si>
  <si>
    <t>Open source tools</t>
  </si>
  <si>
    <t>M16</t>
  </si>
  <si>
    <t>Verplichte tools</t>
  </si>
  <si>
    <t>1. agile werken, waaronder het opvoeren van eisen, het opvoeren van logische testgevallen, het koppelen van logische testgevallen aan eisen, het bijhouden van een werkvoorraad, het plannen van iteraties en het toewijzen van eisen aan iteraties, Bij ICTU: Jira - De 'eisen' worden, conform Scrumterminologie, geregistreerd als epics en/of user stories, de werkvoorraad als backlog, de iteraties als sprints,</t>
  </si>
  <si>
    <t>2. inrichten en uitvoeren van een continuous delivery pipeline, Bij ICTU: Jenkins voor Javaprojecten en TFS (Team Foundation Server) voor DotNet-projecten,</t>
  </si>
  <si>
    <t>3. monitoren van de kwaliteit van broncode, Bij ICTU: SonarQube,</t>
  </si>
  <si>
    <t>4. versiebeheer van op te leveren producten, waaronder broncode, configuratiebestanden en documentatie, Bij ICTU: GitLab en TFS,</t>
  </si>
  <si>
    <t>5. release van software, Bij ICTU: Release Manager,</t>
  </si>
  <si>
    <t>6. maken van testrapportages, Bij ICTU: Reporting (ontwikkeld met behulp van Business Intelligence Reporting Tool, BIRT),</t>
  </si>
  <si>
    <t>7. maken van kwaliteitsrapportages, Bij ICTU: HQ en Quality Time,</t>
  </si>
  <si>
    <t>8. controleren van de configuratie van de applicatie en de omgeving, waarbinnen die applicatie draait, op aanwezigheid bekende kwetsbaarheden, Bij ICTU: OpenVAS (Vulnerability Assessment System) en OWASP (Open Web Application Security Project) ZAP (Zed Attack Proxy),</t>
  </si>
  <si>
    <t>9. controleren van door de applicatie gebruikte versies van externe bibliotheken, raamwerken of andersoortige bouwblokken op aanwezigheid bekende kwetsbaarheden, Bij ICTU: OWASP Dependency Checker,</t>
  </si>
  <si>
    <t>10. controleren van de broncode op aanwezigheid bekende kwetsbare constructies, Bij ICTU: Checkmarx,</t>
  </si>
  <si>
    <t>11. testen op toegankelijkheid van de applicatie. Bij ICTU: Axe.</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</si>
  <si>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</si>
  <si>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</si>
  <si>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</si>
  <si>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</si>
  <si>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</si>
  <si>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</si>
  <si>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</si>
  <si>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</si>
  <si>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</si>
  <si>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</si>
  <si>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</si>
  <si>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</si>
  <si>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</si>
  <si>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</si>
  <si>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</si>
  <si>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Onderstaande actielijst kan gebruikt worden om acties n.a.v. de self-assessment bij te houden.</t>
  </si>
  <si>
    <t>Datum</t>
  </si>
  <si>
    <t>Actie</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</si>
</sst>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7"/>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6"/>
      <c r="B67" s="6" t="s">
        <v>89</v>
      </c>
      <c r="C67" s="7"/>
      <c r="D67" s="5"/>
    </row>
    <row r="68" spans="1:4">
      <c r="A68" s="6"/>
      <c r="B68" s="6" t="s">
        <v>90</v>
      </c>
      <c r="C68" s="7"/>
      <c r="D68" s="5"/>
    </row>
    <row r="69" spans="1:4">
      <c r="A69" s="3" t="s">
        <v>91</v>
      </c>
      <c r="B69" s="3" t="s">
        <v>92</v>
      </c>
      <c r="C69" s="4"/>
      <c r="D69" s="5"/>
    </row>
    <row r="70" spans="1:4">
      <c r="A70" s="6"/>
      <c r="B70" s="6" t="s">
        <v>93</v>
      </c>
      <c r="C70" s="7"/>
      <c r="D70" s="5"/>
    </row>
    <row r="71" spans="1:4">
      <c r="A71" s="6"/>
      <c r="B71" s="6" t="s">
        <v>94</v>
      </c>
      <c r="C71" s="7"/>
      <c r="D71" s="5"/>
    </row>
    <row r="72" spans="1:4">
      <c r="A72" s="6"/>
      <c r="B72" s="6" t="s">
        <v>95</v>
      </c>
      <c r="C72" s="7"/>
      <c r="D72" s="5"/>
    </row>
    <row r="73" spans="1:4">
      <c r="A73" s="3" t="s">
        <v>96</v>
      </c>
      <c r="B73" s="3" t="s">
        <v>97</v>
      </c>
      <c r="C73" s="4"/>
      <c r="D73" s="5"/>
    </row>
    <row r="74" spans="1:4">
      <c r="A74" s="3" t="s">
        <v>98</v>
      </c>
      <c r="B74" s="3" t="s">
        <v>99</v>
      </c>
      <c r="C74" s="4"/>
      <c r="D74" s="5"/>
    </row>
    <row r="75" spans="1:4">
      <c r="A75" s="3" t="s">
        <v>100</v>
      </c>
      <c r="B75" s="3" t="s">
        <v>101</v>
      </c>
      <c r="C75" s="4"/>
      <c r="D75" s="5"/>
    </row>
    <row r="76" spans="1:4">
      <c r="A76" s="3" t="s">
        <v>102</v>
      </c>
      <c r="B76" s="3" t="s">
        <v>103</v>
      </c>
      <c r="C76" s="4"/>
      <c r="D76" s="5"/>
    </row>
    <row r="77" spans="1:4">
      <c r="A77" s="3" t="s">
        <v>104</v>
      </c>
      <c r="B77" s="3" t="s">
        <v>105</v>
      </c>
      <c r="C77" s="4"/>
      <c r="D77" s="5"/>
    </row>
  </sheetData>
  <mergeCells count="4">
    <mergeCell ref="A1:D1"/>
    <mergeCell ref="A3:D3"/>
    <mergeCell ref="A29:D29"/>
    <mergeCell ref="A51:D51"/>
  </mergeCells>
  <conditionalFormatting sqref="C3:C7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9">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106</v>
      </c>
      <c r="B1" s="2"/>
      <c r="C1" s="2"/>
      <c r="D1" s="2"/>
    </row>
    <row r="2" spans="1:4" ht="30" customHeight="1">
      <c r="A2" s="2" t="s">
        <v>107</v>
      </c>
      <c r="B2" s="2" t="s">
        <v>108</v>
      </c>
      <c r="C2" s="2" t="s">
        <v>3</v>
      </c>
      <c r="D2" s="2" t="s">
        <v>4</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2019-08-14T11:39:37Z</dcterms:created>
  <dcterms:modified xsi:type="dcterms:W3CDTF">2019-08-14T11:39:37Z</dcterms:modified>
</cp:coreProperties>
</file>