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M31: Het project beschikt over actuele vastgestelde informatie
Voor een goede uitvoering van het project is specifieke informatie nodig. De opdrachtgevende organisatie zorgt dat het project bij de start van de voorfase inzicht heeft in de informatie die typisch wordt vastgelegd in een projectstartarchitectuur, business impact analysis en privacy impact assessment. Waar nodig werkt de opdrachtgevende organisatie de informatie bij tijdens de voorfase en realisatiefase.
De opdrachtgevende organisatie zorgt dat het project vanaf de start van de voorfase beschikt over:
1. Projectstartarchitectuur,
2. Business impact analysis,
3. Privacy impact assessment,
4. Afspraken tussen opdrachtgevende organisatie en beheerorganisatie.
Als de benodigde informatie niet gereed is bij de start van de voorfase dan maken opdrachtgevende organisatie en ICTU nadere afspraken over de manier waarop de benodigde informatie nog tijdens de voorfase beschikbaar komt voor het project.
Projectstartarchitectuur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Business impact analysis
In een business impact analysis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Privacy impact assessment
In een privacy impact assessment (PIA) legt de opdrachtgevende organisatie vast wat de privacy-gevoeligheid is van de gegevens die in een proces of informatiesysteem worden verzameld en verwerkt. De rechtmatigheid van de verwerking wordt beoordeeld. En de PIA stelt grenzen aan de gegevens die mogen worden verzameld en verwerkt. Zicht op privacygevoelige gegevens en het (laten) treffen van adequate en afdoende beschermingsmaatregelen is een wettelijke plicht die een organisatie niet aan een andere partij kan overdragen.
Als een PIA niet nodig is, dan is een verklaring daaromtrent vereist.
Afspraken tussen opdrachtgevende organisatie en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Rationale
De genoemde producten hebben tot doel om de benodigde omvang, kosten en doorlooptijd van de voorfase te kunnen schatten. De projectstartarchitectuur vormt input voor de tijdens de voorfase te ontwikkelen producten zoals functionele en niet-functionele eisen, functioneel ontwerp en softwarearchitectuur. Een BIA en eventuele PIA zijn richtinggevend voor de in de voorfase te selecteren beveiligingsmaatregelen.
Als deze producten er niet zijn, niet actueel zijn, en/of niet compleet zijn, dan moeten ze in de voorfase alsnog worden gemaakt, bijgewerkt en/of aangevuld. Dit vereist grote betrokkenheid van de opdrachtgevende organisatie, en is in de regel lastig op korte termijn te organiseren.
</t>
        </r>
      </text>
    </comment>
    <comment ref="C7" authorId="0">
      <text>
        <r>
          <rPr>
            <sz val="8"/>
            <color indexed="81"/>
            <rFont val="Tahoma"/>
            <family val="2"/>
          </rPr>
          <t>Tip: bepaal eerst de status per submaatregel en daarna de status van de hoofdmaatregel.</t>
        </r>
      </text>
    </comment>
    <comment ref="B12" authorId="0">
      <text>
        <r>
          <rPr>
            <sz val="9"/>
            <color indexed="81"/>
            <rFont val="Courier"/>
            <family val="2"/>
          </rPr>
          <t xml:space="preserve">M01: Het project levert in elke fase vastgestelde producten en informatie op
Iedere projectfase levert specifieke informatie op.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 geeft aan in welke fase ze worden opgeleverd.
Product                                             Voor start Voorfase Realisatiefase Verantwoordelijke organisatie 
Projectstartarchitectuur                            x                                  opdrachtgever                 
Business impact analysis                            x                                  opdrachtgever                 
Privacy impact assessment                           x                                  opdrachtgever                 
Plan van aanpak: voorfase                           x                                  ICTU                          
Beschrijving van functionele eisen                             x        x              opdrachtgever                 
Beschrijving van niet-functionele eisen                        x        x              opdrachtgever                 
Product backlog                                                x        x              opdrachtgever                 
Ontwerp- en architectuurdocumentatie                           x        x              ICTU, beheerorganisatie       
Mastertestplan                                                 x        x              opdrachtgever                 
Detailtestplannen                                              x        x              ICTU, beheerorganisatie       
Informatiebeveiligingsplan                                     x        x              opdrachtgever                 
Kwaliteitsplan                                                 x        x              ICTU                          
Plan van aanpak: realisatiefase                                x                       ICTU                          
Deploybare versie van de software                                       x              ICTU                          
Testrapportages                                                         x              ICTU, beheerorganisatie       
Documentatie voor deployment en operationeel beheer                     x              ICTU                          
Software bill of materials                                              x              ICTU                          
Release notes                                                           x              ICTU                          
Vrijgaveadvies                                                          x              opdrachtgever                 
Projectstartarchitectuur, business impact analysis en privacy impact assessment
De opdrachtgevende organisatie zorgt dat het project bij de start van de voorfase inzicht heeft in de informatie die typisch wordt vastgelegd in een projectstartarchitectuur, business impact analysis en privacy impact assessment. Zie M31: Het project beschikt over actuele vastgestelde informatie.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privacy impact assessment (PIA),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Mogelijke bronnen voor het informatiebeveiligingsplan zijn de business impact analysis (BIA), privacy impact assessment (PIA)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resultaten van de BIA, de eventuele 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Rationale
Het uniformeren van op te leveren producten biedt voordelen voor planning (het is bekend welke producten gemaakt moeten worden), voor bemensing (het is bekend welke expertise nodig is) en voor het uitwisselen van medewerkers.
De voorgeschreven producten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De genoemde producten uit de voorfase hebben tot doel om enerzijds de omvang, kosten en doorlooptijd van de realisatiefase te kunnen schatten en anderzijds om de kaders voor de realisatiefase te bepalen, zodat de scope, aanpak en oplossingsrichting in grote lijnen bekend zijn.
</t>
        </r>
      </text>
    </comment>
    <comment ref="C12" authorId="0">
      <text>
        <r>
          <rPr>
            <sz val="8"/>
            <color indexed="81"/>
            <rFont val="Tahoma"/>
            <family val="2"/>
          </rPr>
          <t>Tip: bepaal eerst de status per submaatregel en daarna de status van de hoofdmaatregel.</t>
        </r>
      </text>
    </comment>
    <comment ref="B32"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levert in elke fase vastgestelde producten en informatie op,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32" authorId="0">
      <text>
        <r>
          <rPr>
            <sz val="8"/>
            <color indexed="81"/>
            <rFont val="Tahoma"/>
            <family val="2"/>
          </rPr>
          <t>Tip: bepaal eerst de status per submaatregel en daarna de status van de hoofdmaatregel.</t>
        </r>
      </text>
    </comment>
    <comment ref="B36"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levert in elke fase vastgestelde producten en informatie op.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Ook zorgt het project dat de performance van de software regelmatig wordt getest.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6" authorId="0">
      <text>
        <r>
          <rPr>
            <sz val="8"/>
            <color indexed="81"/>
            <rFont val="Tahoma"/>
            <family val="2"/>
          </rPr>
          <t>Tip: bepaal eerst de status per submaatregel en daarna de status van de hoofdmaatregel.</t>
        </r>
      </text>
    </comment>
    <comment ref="B43"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4" authorId="0">
      <text>
        <r>
          <rPr>
            <sz val="9"/>
            <color indexed="81"/>
            <rFont val="Courier"/>
            <family val="2"/>
          </rPr>
          <t xml:space="preserve">M13: Het project gebruikt ISO-25010 voor de specificatie van productkwaliteitseisen
Voor specificatie en documentatie van vereiste en gewenste kwaliteitseigenschappen, de niet-functionele eisen, maken projecten gebruik van de terminologie en categorisering uit NEN-ISO/IEC 25010. Projecten gebruiken NEN-ISO/IEC 25010 om te controleren of alle relevante kwaliteitseigenschappen van het op te leveren eindproduct worden meegenomen in de ontwikkeling en/of onderhoud van het product.
De standaard NEN-ISO/IEC 25010:2011, kortweg "ISO-25010", biedt een model voor het beschrijven van productkwaliteit. Kwaliteitseigenschappen zijn voorzien van een naam, definitie en classificatie. ISO-25010 dekt een breed spectrum van kwaliteitseigenschappen af.
Rationale
ISO-25010 biedt een model voor productkwaliteit. De standaard biedt geen concrete maatregelen, maar biedt wel een begrippenkader en dekt het volledige spectrum van mogelijk relevante kwaliteitseigenschappen af. Het gebruiken van een standaard voor specificatie van kwaliteit voorkomt miscommunicatie over kwaliteitseigenschappen en de breedte van de standaard zorgt ervoor dat alle relevante aspecten aan bod komen.
</t>
        </r>
      </text>
    </comment>
    <comment ref="B45"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6"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Produceren van een "software bill of materials" (SBoM),
10. Oplevering van het totale product, dus inclusief alle deliverables, in de vorm zoals bruikbaar voor en afgesproken met de opdrachtgevende organisatie.
Performance- en beveiligingstests zijn ook onderdeel van de continuous delivery pipeline, maar vanwege doorlooptijden en licenties is dat niet altijd haalbaar; in dat geval vinden de performance- en beveiligingstests zo veel mogelijk, en bij voorkeur dagelijks, plaats.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De afdeling ICTU Software Diensten (ISD) voorziet in tools en ondersteuning, zodat projecten deze pipeline kunnen toepassen. Projecten zijn verantwoordelijk voor de correcte werking van de pipeline.
ICTU gebruikt Jenkins, GitLab CI of Azure DevOps als tool voor de implementatie van de continuous delivery pipeline. ISD biedt de projecten een voorziening om releases van het totale product veilig op te leveren aan opdrachtgevende organisaties en beheerorganisaties.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6" authorId="0">
      <text>
        <r>
          <rPr>
            <sz val="8"/>
            <color indexed="81"/>
            <rFont val="Tahoma"/>
            <family val="2"/>
          </rPr>
          <t>Tip: bepaal eerst de status per submaatregel en daarna de status van de hoofdmaatregel.</t>
        </r>
      </text>
    </comment>
    <comment ref="B57" authorId="0">
      <text>
        <r>
          <rPr>
            <sz val="9"/>
            <color indexed="81"/>
            <rFont val="Courier"/>
            <family val="2"/>
          </rPr>
          <t xml:space="preserve">M16: Het project gebruikt tools voor vastgestelde taken
ICTU stelt het gebruik van tools verplicht voor de volgende taken:
1. backlog management en agile werken,
2. inrichten en uitvoeren van een continuous delivery pipeline,
3. monitoren van de kwaliteit van broncode,
4. versiebeheer van op te leveren producten,
5. release van software,
6. maken van testrapportages,
7. maken van kwaliteitsrapportages,
8. controleren van de configuratie op aanwezigheid van bekende kwetsbaarheden,
9. controleren van door de applicatie gebruikte versies van externe software op aanwezigheid van bekende kwetsbaarheden,
10. statische controle van de software op aanwezigheid van kwetsbare constructies,
11. dynamische controle van de software op aanwezigheid van kwetsbare constructies,
12. controleren van container images op aanwezigheid van bekende kwetsbaarheden,
13. testen van performance en schaalbaarheid,
14. testen op toegankelijkheid van de applicatie,
15. produceren van een "software bill of materials" (SBoM),
16. opslaan van artifacten,
17. registratie van incidenten bij gebruik en beheer, en
18. bij het uitvoeren van operationeel beheer; uitrollen van de software in de productieomgeving.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backlog en de iteraties als sprints.
ICTU adviseert en ondersteunt voor de genoemde taken onderstaande tools. Projecten gebruiken deze tools, of gelijkwaardige alternatieven:
1. backlog management en agile werken: Azure DevOps of Jira,
2. inrichten en uitvoeren van een continuous delivery pipeline: Jenkins, GitLab CI/CD (Continuous Integration, Delivery, and Deployment) of Azure DevOps,
3. monitoren van de kwaliteit van broncode: SonarQube,
4. versiebeheer van op te leveren producten: GitLab of Azure DevOps,
5. release van software: Releaseserver in het ontwikkelplatform,
6. maken van testrapportages: JUnit, Robot Framework, TestNG, of hiermee compatible tools,
7. maken van kwaliteitsrapportages: Quality-time,
8. controleren van de configuratie op aanwezigheid van bekende kwetsbaarheden in configuratie: OpenVAS (Vulnerability Assessment System),
9. controleren op aanwezigheid van bekende kwetsbaarheden in externe software: OWASP (Open Web Application Security Project) Dependency-Check en/of Dependency-Track,
10. statische controle van de software op aanwezigheid van kwetsbare constructies: SonarQube,
11. dynamische controle van de software op aanwezigheid van kwetsbare constructies: OWASP ZAP (Zed Attack Proxy),
12. controleren van container images op aanwezigheid van bekende kwetsbaarheden: Trivy,
13. testen van performance en schaalbaarheid: JMeter en Performancetestrunner,
14. testen op toegankelijkheid van de applicatie: Axe,
15. produceren van een "software bill of materials" (SBoM): tools die een SBoM in CycloneDX-formaat (zie https://cyclonedx.org) genereren,
16. opslaan van artifacten: Nexus of Harbor,
17. registratie van incidenten bij gebruik en beheer: Jira, en
18. bij het uitvoeren van operationeel beheer; uitrollen van de software in de productieomgeving: Ansible.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7" authorId="0">
      <text>
        <r>
          <rPr>
            <sz val="8"/>
            <color indexed="81"/>
            <rFont val="Tahoma"/>
            <family val="2"/>
          </rPr>
          <t>Tip: bepaal eerst de status per submaatregel en daarna de status van de hoofdmaatregel.</t>
        </r>
      </text>
    </comment>
    <comment ref="B76"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7"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backlog van het project.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9"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Bij voorkeur zijn dezelfde deskundigen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levert in elke fase vastgestelde producten en informatie op.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80"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81" authorId="0">
      <text>
        <r>
          <rPr>
            <sz val="9"/>
            <color indexed="81"/>
            <rFont val="Courier"/>
            <family val="2"/>
          </rPr>
          <t xml:space="preserve">M23: Het project zorgt voor de aanwezigheid van ervaring met de Kwaliteitsaanpak
De software delivery manager zorgt ervoor dat bij nieuwe projecten wordt gestart met ten minste twee projectleden die bekend zijn met de Kwaliteitsaanpak.
Rationale
Het inzetten van teamleden die bekend zijn met de Kwaliteitsaanpak zorgt voor een soepeler start van een nieuw project omdat zij bekend zijn met de inhoud van de Kwaliteitsaanpak, zoals kwaliteitsnormen en tools, en omdat zij al doende nieuwe teamleden bekend kunnen maken met de Kwaliteitsaanpak.
</t>
        </r>
      </text>
    </comment>
    <comment ref="B82"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82" authorId="0">
      <text>
        <r>
          <rPr>
            <sz val="8"/>
            <color indexed="81"/>
            <rFont val="Tahoma"/>
            <family val="2"/>
          </rPr>
          <t>Tip: bepaal eerst de status per submaatregel en daarna de status van de hoofdmaatregel.</t>
        </r>
      </text>
    </comment>
    <comment ref="B87"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8"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9"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90"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91"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(code dekking)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91" authorId="0">
      <text>
        <r>
          <rPr>
            <sz val="8"/>
            <color indexed="81"/>
            <rFont val="Tahoma"/>
            <family val="2"/>
          </rPr>
          <t>Tip: bepaal eerst de status per submaatregel en daarna de status van de hoofdmaatregel.</t>
        </r>
      </text>
    </comment>
    <comment ref="B106"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8"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Voordat ICTU een project start en een overeenkomst sluit met de opdrachtgevende organisatie maakt de beoogde ICTU-projectleider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9"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10"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bij M16: Het project gebruikt tools voor vastgestelde taken verplicht gestelde tools. Een team van specialisten met kennis, ervaring en capaciteit is beschikbaar voor ondersteuning aan projecten.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11"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12"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13"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<sst xmlns="http://schemas.openxmlformats.org/spreadsheetml/2006/main" count="148" uniqueCount="146">
  <si>
    <t>Onderstaande checklist kan gebruikt worden voor het uitvoeren van een assessment tegen de ICTU Kwaliteitsaanpak Softwareontwikkeling versie wip, 22-10-2024.</t>
  </si>
  <si>
    <t>Gebruik de 'Status' kolom om aan te geven in hoeverre een maatregel uit de Kwaliteitsaanpak is toegepast. Bij maatregelen met submaatregelen hoeft alleen de status van de submaatregelen te worden ingevuld.</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</si>
  <si>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</si>
  <si>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</si>
  <si>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</si>
  <si>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</si>
  <si>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</si>
  <si>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</si>
  <si>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</si>
  <si>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M31</t>
  </si>
  <si>
    <t>Het project beschikt over actuele vastgestelde informatie</t>
  </si>
  <si>
    <t>1. Projectstartarchitectuur,</t>
  </si>
  <si>
    <t>2. Business impact analysis,</t>
  </si>
  <si>
    <t>3. Privacy impact assessment,</t>
  </si>
  <si>
    <t>4. Afspraken tussen opdrachtgevende organisatie en beheerorganisatie.</t>
  </si>
  <si>
    <t>M01</t>
  </si>
  <si>
    <t>Het project levert in elke fase vastgestelde producten en informatie op</t>
  </si>
  <si>
    <t>1. Projectstartarchitectuur</t>
  </si>
  <si>
    <t>2. Business impact analysis</t>
  </si>
  <si>
    <t>3. Privacy impact assessment</t>
  </si>
  <si>
    <t>4. Plan van aanpak: voorfase</t>
  </si>
  <si>
    <t>5. Beschrijving van functionele eisen</t>
  </si>
  <si>
    <t>6. Beschrijving van niet-functionele eisen</t>
  </si>
  <si>
    <t>7. Product backlog</t>
  </si>
  <si>
    <t>8. Ontwerp- en architectuurdocumentatie</t>
  </si>
  <si>
    <t>9. Mastertestplan</t>
  </si>
  <si>
    <t>10. Detailtestplannen</t>
  </si>
  <si>
    <t>11. Informatiebeveiligingsplan</t>
  </si>
  <si>
    <t>12. Kwaliteitsplan</t>
  </si>
  <si>
    <t>13. Plan van aanpak: realisatiefase</t>
  </si>
  <si>
    <t>14. Deploybare versie van de software</t>
  </si>
  <si>
    <t>15. Testrapportages</t>
  </si>
  <si>
    <t>16. Documentatie voor deployment en operationeel beheer</t>
  </si>
  <si>
    <t>17. Software bill of materials</t>
  </si>
  <si>
    <t>18. Release notes</t>
  </si>
  <si>
    <t>19.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</si>
  <si>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</si>
  <si>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</si>
  <si>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</si>
  <si>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 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</si>
  <si>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</si>
  <si>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</si>
  <si>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</si>
  <si>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</si>
  <si>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</si>
  <si>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</si>
  <si>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</si>
  <si>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</si>
  <si>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</si>
  <si>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</si>
  <si>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</si>
  <si>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M13</t>
  </si>
  <si>
    <t>Het project gebruikt ISO-25010 voor de specificatie van productkwaliteitseisen</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</si>
  <si>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</si>
  <si>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</si>
  <si>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</si>
  <si>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</si>
  <si>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</si>
  <si>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</si>
  <si>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</si>
  <si>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</si>
  <si>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</si>
  <si>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</si>
  <si>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</si>
  <si>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</si>
  <si>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Produceren van een "software bill of materials" (SBoM),</t>
  </si>
  <si>
    <t>10. Oplevering van het totale product, dus inclusief alle deliverables, in de vorm zoals bruikbaar voor en afgesproken met de opdrachtgevende organisatie.</t>
  </si>
  <si>
    <t>M16</t>
  </si>
  <si>
    <t>Het project gebruikt tools voor vastgestelde taken</t>
  </si>
  <si>
    <t>1. backlog management en agile werken: Azure DevOps of Jira,</t>
  </si>
  <si>
    <t>2. inrichten en uitvoeren van een continuous delivery pipeline: Jenkins, GitLab CI/CD (Continuous Integration, Delivery, and Deployment) of Azure DevOps,</t>
  </si>
  <si>
    <t>3. monitoren van de kwaliteit van broncode: SonarQube,</t>
  </si>
  <si>
    <t>4. versiebeheer van op te leveren producten: GitLab of Azure DevOps,</t>
  </si>
  <si>
    <t>5. release van software: Releaseserver in het ontwikkelplatform,</t>
  </si>
  <si>
    <t>6. maken van testrapportages: JUnit, Robot Framework, TestNG, of hiermee compatible tools,</t>
  </si>
  <si>
    <t>7. maken van kwaliteitsrapportages: Quality-time,</t>
  </si>
  <si>
    <t>8. controleren van de configuratie op aanwezigheid van bekende kwetsbaarheden in configuratie: OpenVAS (Vulnerability Assessment System),</t>
  </si>
  <si>
    <t>9. controleren op aanwezigheid van bekende kwetsbaarheden in externe software: OWASP (Open Web Application Security Project) Dependency-Check en/of Dependency-Track,</t>
  </si>
  <si>
    <t>10. statische controle van de software op aanwezigheid van kwetsbare constructies: SonarQube,</t>
  </si>
  <si>
    <t>11. dynamische controle van de software op aanwezigheid van kwetsbare constructies: OWASP ZAP (Zed Attack Proxy),</t>
  </si>
  <si>
    <t>12. controleren van container images op aanwezigheid van bekende kwetsbaarheden: Trivy,</t>
  </si>
  <si>
    <t>13. testen van performance en schaalbaarheid: JMeter en Performancetestrunner,</t>
  </si>
  <si>
    <t>14. testen op toegankelijkheid van de applicatie: Axe,</t>
  </si>
  <si>
    <t>15. produceren van een "software bill of materials" (SBoM): tools die een SBoM in CycloneDX-formaat (zie https://cyclonedx.org) genereren,</t>
  </si>
  <si>
    <t>16. opslaan van artifacten: Nexus of Harbor,</t>
  </si>
  <si>
    <t>17. registratie van incidenten bij gebruik en beheer: Jira, en</t>
  </si>
  <si>
    <t>18. bij het uitvoeren van operationeel beheer; uitrollen van de software in de productieomgeving: Ansible.</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</si>
  <si>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</si>
  <si>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</si>
  <si>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</si>
  <si>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</si>
  <si>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</si>
  <si>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</si>
  <si>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</si>
  <si>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</si>
  <si>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</si>
  <si>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</si>
  <si>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</si>
  <si>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</si>
  <si>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</si>
  <si>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</si>
  <si>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</si>
  <si>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</si>
  <si>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</si>
  <si>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</si>
  <si>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</si>
  <si>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</si>
  <si>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</si>
  <si>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</si>
  <si>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</si>
  <si>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</si>
  <si>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</si>
  <si>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</si>
  <si>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</si>
  <si>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 (5.1),</t>
  </si>
  <si>
    <t>2. De functionele documentatie beschrijft gegevensmodellen, functionele indeling, koppelingen, berichtdefinities en workflows/processen (5.2),</t>
  </si>
  <si>
    <t>3. Als operationeel beheer onderdeel was van de dienstverlening: de operationele bedieningsinstructies beschrijven minimaal back-up/recovery, procedures bij calamiteiten, regelmatig terugkerende beheeractiviteiten en opstart- en afsluitprocedures (5.3),</t>
  </si>
  <si>
    <t>4. De productbacklog bevat de bekende bugs en wensen (5.4),</t>
  </si>
  <si>
    <t>5. De broncode kent een gezonde balans tussen isolatie, cohesie en koppeling (6.1),</t>
  </si>
  <si>
    <t>6. De broncode heeft een beperkte mate van duplicatie (6.2),</t>
  </si>
  <si>
    <t>7. De broncode heeft een beperkte mate van complexiteit (6.3),</t>
  </si>
  <si>
    <t>8. De broncode bevat geen of een beperkt aantal niet-afgeronde werkzaamheden ("todo's") (6.4).</t>
  </si>
  <si>
    <t>9. De tests raken een voldoende groot deel van de broncode (code dekking) (7.1),</t>
  </si>
  <si>
    <t>10. De tests raken een voldoende groot deel van de functionaliteit (functionele dekking) (7.2),</t>
  </si>
  <si>
    <t>11. De onderkende productrisico's zijn gedekt (7.3),</t>
  </si>
  <si>
    <t>12. Er is een regressietest beschikbaar (7.4),</t>
  </si>
  <si>
    <t>13. Er is traceerbaarheid van eisen naar testgevallen (7.5), en</t>
  </si>
  <si>
    <t>14. De testset is goed opgebouwd (7.6).</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</si>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</sst>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4">
    <font>
      <sz val="11"/>
      <color theme="1"/>
      <name val="Calibri"/>
      <family val="2"/>
      <scheme val="minor"/>
    </font>
    <font>
      <b/>
      <sz val="14"/>
      <color theme="1"/>
      <name val="Calibri"/>
      <family val="2"/>
      <scheme val="minor"/>
    </font>
    <font>
      <sz val="13"/>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ED32D"/>
        <bgColor indexed="64"/>
      </patternFill>
    </fill>
    <fill>
      <patternFill patternType="solid">
        <fgColor rgb="FFFFFFA5"/>
        <bgColor indexed="64"/>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wrapText="1"/>
    </xf>
    <xf numFmtId="0" fontId="2" fillId="2" borderId="0" xfId="0" applyFont="1" applyFill="1" applyAlignment="1">
      <alignment wrapText="1"/>
    </xf>
    <xf numFmtId="0" fontId="0" fillId="3" borderId="0" xfId="0" applyFill="1" applyAlignment="1">
      <alignment vertical="top" wrapText="1"/>
    </xf>
    <xf numFmtId="0" fontId="0" fillId="4" borderId="0" xfId="0" applyFill="1" applyAlignment="1">
      <alignment wrapText="1"/>
    </xf>
    <xf numFmtId="0" fontId="0" fillId="5" borderId="0" xfId="0" applyFill="1" applyAlignment="1">
      <alignment wrapText="1"/>
    </xf>
    <xf numFmtId="0" fontId="0" fillId="3" borderId="0" xfId="0" applyFill="1" applyAlignment="1">
      <alignment vertical="top" indent="1" wrapText="1"/>
    </xf>
    <xf numFmtId="0" fontId="0" fillId="4" borderId="0" xfId="0" applyFill="1" applyAlignment="1">
      <alignment horizontal="left" indent="1"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13"/>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3"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3" t="s">
        <v>15</v>
      </c>
      <c r="B12" s="3" t="s">
        <v>16</v>
      </c>
      <c r="C12" s="4"/>
      <c r="D12" s="5"/>
    </row>
    <row r="13" spans="1:4">
      <c r="A13" s="6"/>
      <c r="B13" s="6" t="s">
        <v>17</v>
      </c>
      <c r="C13" s="7"/>
      <c r="D13" s="5"/>
    </row>
    <row r="14" spans="1:4">
      <c r="A14" s="6"/>
      <c r="B14" s="6" t="s">
        <v>18</v>
      </c>
      <c r="C14" s="7"/>
      <c r="D14" s="5"/>
    </row>
    <row r="15" spans="1:4">
      <c r="A15" s="6"/>
      <c r="B15" s="6" t="s">
        <v>19</v>
      </c>
      <c r="C15" s="7"/>
      <c r="D15" s="5"/>
    </row>
    <row r="16" spans="1:4">
      <c r="A16" s="6"/>
      <c r="B16" s="6" t="s">
        <v>20</v>
      </c>
      <c r="C16" s="7"/>
      <c r="D16" s="5"/>
    </row>
    <row r="17" spans="1:4">
      <c r="A17" s="6"/>
      <c r="B17" s="6" t="s">
        <v>21</v>
      </c>
      <c r="C17" s="7"/>
      <c r="D17" s="5"/>
    </row>
    <row r="18" spans="1:4">
      <c r="A18" s="6"/>
      <c r="B18" s="6" t="s">
        <v>22</v>
      </c>
      <c r="C18" s="7"/>
      <c r="D18" s="5"/>
    </row>
    <row r="19" spans="1:4">
      <c r="A19" s="6"/>
      <c r="B19" s="6" t="s">
        <v>23</v>
      </c>
      <c r="C19" s="7"/>
      <c r="D19" s="5"/>
    </row>
    <row r="20" spans="1:4">
      <c r="A20" s="6"/>
      <c r="B20" s="6" t="s">
        <v>24</v>
      </c>
      <c r="C20" s="7"/>
      <c r="D20" s="5"/>
    </row>
    <row r="21" spans="1:4">
      <c r="A21" s="6"/>
      <c r="B21" s="6" t="s">
        <v>25</v>
      </c>
      <c r="C21" s="7"/>
      <c r="D21" s="5"/>
    </row>
    <row r="22" spans="1:4">
      <c r="A22" s="6"/>
      <c r="B22" s="6" t="s">
        <v>26</v>
      </c>
      <c r="C22" s="7"/>
      <c r="D22" s="5"/>
    </row>
    <row r="23" spans="1:4">
      <c r="A23" s="6"/>
      <c r="B23" s="6" t="s">
        <v>27</v>
      </c>
      <c r="C23" s="7"/>
      <c r="D23" s="5"/>
    </row>
    <row r="24" spans="1:4">
      <c r="A24" s="6"/>
      <c r="B24" s="6" t="s">
        <v>28</v>
      </c>
      <c r="C24" s="7"/>
      <c r="D24" s="5"/>
    </row>
    <row r="25" spans="1:4">
      <c r="A25" s="6"/>
      <c r="B25" s="6" t="s">
        <v>29</v>
      </c>
      <c r="C25" s="7"/>
      <c r="D25" s="5"/>
    </row>
    <row r="26" spans="1:4">
      <c r="A26" s="6"/>
      <c r="B26" s="6" t="s">
        <v>30</v>
      </c>
      <c r="C26" s="7"/>
      <c r="D26" s="5"/>
    </row>
    <row r="27" spans="1:4">
      <c r="A27" s="6"/>
      <c r="B27" s="6" t="s">
        <v>31</v>
      </c>
      <c r="C27" s="7"/>
      <c r="D27" s="5"/>
    </row>
    <row r="28" spans="1:4">
      <c r="A28" s="6"/>
      <c r="B28" s="6" t="s">
        <v>32</v>
      </c>
      <c r="C28" s="7"/>
      <c r="D28" s="5"/>
    </row>
    <row r="29" spans="1:4">
      <c r="A29" s="6"/>
      <c r="B29" s="6" t="s">
        <v>33</v>
      </c>
      <c r="C29" s="7"/>
      <c r="D29" s="5"/>
    </row>
    <row r="30" spans="1:4">
      <c r="A30" s="6"/>
      <c r="B30" s="6" t="s">
        <v>34</v>
      </c>
      <c r="C30" s="7"/>
      <c r="D30" s="5"/>
    </row>
    <row r="31" spans="1:4">
      <c r="A31" s="6"/>
      <c r="B31" s="6" t="s">
        <v>35</v>
      </c>
      <c r="C31" s="7"/>
      <c r="D31" s="5"/>
    </row>
    <row r="32" spans="1:4">
      <c r="A32" s="3" t="s">
        <v>36</v>
      </c>
      <c r="B32" s="3" t="s">
        <v>37</v>
      </c>
      <c r="C32" s="4"/>
      <c r="D32" s="5"/>
    </row>
    <row r="33" spans="1:4">
      <c r="A33" s="6"/>
      <c r="B33" s="6" t="s">
        <v>38</v>
      </c>
      <c r="C33" s="7"/>
      <c r="D33" s="5"/>
    </row>
    <row r="34" spans="1:4">
      <c r="A34" s="6"/>
      <c r="B34" s="6" t="s">
        <v>39</v>
      </c>
      <c r="C34" s="7"/>
      <c r="D34" s="5"/>
    </row>
    <row r="35" spans="1:4">
      <c r="A35" s="6"/>
      <c r="B35" s="6" t="s">
        <v>40</v>
      </c>
      <c r="C35" s="7"/>
      <c r="D35" s="5"/>
    </row>
    <row r="36" spans="1:4">
      <c r="A36" s="3" t="s">
        <v>41</v>
      </c>
      <c r="B36" s="3" t="s">
        <v>42</v>
      </c>
      <c r="C36" s="4"/>
      <c r="D36" s="5"/>
    </row>
    <row r="37" spans="1:4">
      <c r="A37" s="6"/>
      <c r="B37" s="6" t="s">
        <v>43</v>
      </c>
      <c r="C37" s="7"/>
      <c r="D37" s="5"/>
    </row>
    <row r="38" spans="1:4">
      <c r="A38" s="6"/>
      <c r="B38" s="6" t="s">
        <v>44</v>
      </c>
      <c r="C38" s="7"/>
      <c r="D38" s="5"/>
    </row>
    <row r="39" spans="1:4">
      <c r="A39" s="6"/>
      <c r="B39" s="6" t="s">
        <v>45</v>
      </c>
      <c r="C39" s="7"/>
      <c r="D39" s="5"/>
    </row>
    <row r="40" spans="1:4">
      <c r="A40" s="6"/>
      <c r="B40" s="6" t="s">
        <v>46</v>
      </c>
      <c r="C40" s="7"/>
      <c r="D40" s="5"/>
    </row>
    <row r="41" spans="1:4">
      <c r="A41" s="6"/>
      <c r="B41" s="6" t="s">
        <v>47</v>
      </c>
      <c r="C41" s="7"/>
      <c r="D41" s="5"/>
    </row>
    <row r="42" spans="1:4">
      <c r="A42" s="6"/>
      <c r="B42" s="6" t="s">
        <v>48</v>
      </c>
      <c r="C42" s="7"/>
      <c r="D42" s="5"/>
    </row>
    <row r="43" spans="1:4">
      <c r="A43" s="3" t="s">
        <v>49</v>
      </c>
      <c r="B43" s="3" t="s">
        <v>50</v>
      </c>
      <c r="C43" s="4"/>
      <c r="D43" s="5"/>
    </row>
    <row r="44" spans="1:4">
      <c r="A44" s="3" t="s">
        <v>51</v>
      </c>
      <c r="B44" s="3" t="s">
        <v>52</v>
      </c>
      <c r="C44" s="4"/>
      <c r="D44" s="5"/>
    </row>
    <row r="45" spans="1:4">
      <c r="A45" s="3" t="s">
        <v>53</v>
      </c>
      <c r="B45" s="3" t="s">
        <v>54</v>
      </c>
      <c r="C45" s="4"/>
      <c r="D45" s="5"/>
    </row>
    <row r="46" spans="1:4">
      <c r="A46" s="3" t="s">
        <v>55</v>
      </c>
      <c r="B46" s="3" t="s">
        <v>56</v>
      </c>
      <c r="C46" s="4"/>
      <c r="D46" s="5"/>
    </row>
    <row r="47" spans="1:4">
      <c r="A47" s="6"/>
      <c r="B47" s="6" t="s">
        <v>57</v>
      </c>
      <c r="C47" s="7"/>
      <c r="D47" s="5"/>
    </row>
    <row r="48" spans="1:4">
      <c r="A48" s="6"/>
      <c r="B48" s="6" t="s">
        <v>58</v>
      </c>
      <c r="C48" s="7"/>
      <c r="D48" s="5"/>
    </row>
    <row r="49" spans="1:4">
      <c r="A49" s="6"/>
      <c r="B49" s="6" t="s">
        <v>59</v>
      </c>
      <c r="C49" s="7"/>
      <c r="D49" s="5"/>
    </row>
    <row r="50" spans="1:4">
      <c r="A50" s="6"/>
      <c r="B50" s="6" t="s">
        <v>60</v>
      </c>
      <c r="C50" s="7"/>
      <c r="D50" s="5"/>
    </row>
    <row r="51" spans="1:4">
      <c r="A51" s="6"/>
      <c r="B51" s="6" t="s">
        <v>61</v>
      </c>
      <c r="C51" s="7"/>
      <c r="D51" s="5"/>
    </row>
    <row r="52" spans="1:4">
      <c r="A52" s="6"/>
      <c r="B52" s="6" t="s">
        <v>62</v>
      </c>
      <c r="C52" s="7"/>
      <c r="D52" s="5"/>
    </row>
    <row r="53" spans="1:4">
      <c r="A53" s="6"/>
      <c r="B53" s="6" t="s">
        <v>63</v>
      </c>
      <c r="C53" s="7"/>
      <c r="D53" s="5"/>
    </row>
    <row r="54" spans="1:4">
      <c r="A54" s="6"/>
      <c r="B54" s="6" t="s">
        <v>64</v>
      </c>
      <c r="C54" s="7"/>
      <c r="D54" s="5"/>
    </row>
    <row r="55" spans="1:4">
      <c r="A55" s="6"/>
      <c r="B55" s="6" t="s">
        <v>65</v>
      </c>
      <c r="C55" s="7"/>
      <c r="D55" s="5"/>
    </row>
    <row r="56" spans="1:4">
      <c r="A56" s="6"/>
      <c r="B56" s="6" t="s">
        <v>66</v>
      </c>
      <c r="C56" s="7"/>
      <c r="D56" s="5"/>
    </row>
    <row r="57" spans="1:4">
      <c r="A57" s="3" t="s">
        <v>67</v>
      </c>
      <c r="B57" s="3" t="s">
        <v>68</v>
      </c>
      <c r="C57" s="4"/>
      <c r="D57" s="5"/>
    </row>
    <row r="58" spans="1:4">
      <c r="A58" s="6"/>
      <c r="B58" s="6" t="s">
        <v>69</v>
      </c>
      <c r="C58" s="7"/>
      <c r="D58" s="5"/>
    </row>
    <row r="59" spans="1:4">
      <c r="A59" s="6"/>
      <c r="B59" s="6" t="s">
        <v>70</v>
      </c>
      <c r="C59" s="7"/>
      <c r="D59" s="5"/>
    </row>
    <row r="60" spans="1:4">
      <c r="A60" s="6"/>
      <c r="B60" s="6" t="s">
        <v>71</v>
      </c>
      <c r="C60" s="7"/>
      <c r="D60" s="5"/>
    </row>
    <row r="61" spans="1:4">
      <c r="A61" s="6"/>
      <c r="B61" s="6" t="s">
        <v>72</v>
      </c>
      <c r="C61" s="7"/>
      <c r="D61" s="5"/>
    </row>
    <row r="62" spans="1:4">
      <c r="A62" s="6"/>
      <c r="B62" s="6" t="s">
        <v>73</v>
      </c>
      <c r="C62" s="7"/>
      <c r="D62" s="5"/>
    </row>
    <row r="63" spans="1:4">
      <c r="A63" s="6"/>
      <c r="B63" s="6" t="s">
        <v>74</v>
      </c>
      <c r="C63" s="7"/>
      <c r="D63" s="5"/>
    </row>
    <row r="64" spans="1:4">
      <c r="A64" s="6"/>
      <c r="B64" s="6" t="s">
        <v>75</v>
      </c>
      <c r="C64" s="7"/>
      <c r="D64" s="5"/>
    </row>
    <row r="65" spans="1:4">
      <c r="A65" s="6"/>
      <c r="B65" s="6" t="s">
        <v>76</v>
      </c>
      <c r="C65" s="7"/>
      <c r="D65" s="5"/>
    </row>
    <row r="66" spans="1:4">
      <c r="A66" s="6"/>
      <c r="B66" s="6" t="s">
        <v>77</v>
      </c>
      <c r="C66" s="7"/>
      <c r="D66" s="5"/>
    </row>
    <row r="67" spans="1:4">
      <c r="A67" s="6"/>
      <c r="B67" s="6" t="s">
        <v>78</v>
      </c>
      <c r="C67" s="7"/>
      <c r="D67" s="5"/>
    </row>
    <row r="68" spans="1:4">
      <c r="A68" s="6"/>
      <c r="B68" s="6" t="s">
        <v>79</v>
      </c>
      <c r="C68" s="7"/>
      <c r="D68" s="5"/>
    </row>
    <row r="69" spans="1:4">
      <c r="A69" s="6"/>
      <c r="B69" s="6" t="s">
        <v>80</v>
      </c>
      <c r="C69" s="7"/>
      <c r="D69" s="5"/>
    </row>
    <row r="70" spans="1:4">
      <c r="A70" s="6"/>
      <c r="B70" s="6" t="s">
        <v>81</v>
      </c>
      <c r="C70" s="7"/>
      <c r="D70" s="5"/>
    </row>
    <row r="71" spans="1:4">
      <c r="A71" s="6"/>
      <c r="B71" s="6" t="s">
        <v>82</v>
      </c>
      <c r="C71" s="7"/>
      <c r="D71" s="5"/>
    </row>
    <row r="72" spans="1:4">
      <c r="A72" s="6"/>
      <c r="B72" s="6" t="s">
        <v>83</v>
      </c>
      <c r="C72" s="7"/>
      <c r="D72" s="5"/>
    </row>
    <row r="73" spans="1:4">
      <c r="A73" s="6"/>
      <c r="B73" s="6" t="s">
        <v>84</v>
      </c>
      <c r="C73" s="7"/>
      <c r="D73" s="5"/>
    </row>
    <row r="74" spans="1:4">
      <c r="A74" s="6"/>
      <c r="B74" s="6" t="s">
        <v>85</v>
      </c>
      <c r="C74" s="7"/>
      <c r="D74" s="5"/>
    </row>
    <row r="75" spans="1:4">
      <c r="A75" s="6"/>
      <c r="B75" s="6" t="s">
        <v>86</v>
      </c>
      <c r="C75" s="7"/>
      <c r="D75" s="5"/>
    </row>
    <row r="76" spans="1:4">
      <c r="A76" s="3" t="s">
        <v>87</v>
      </c>
      <c r="B76" s="3" t="s">
        <v>88</v>
      </c>
      <c r="C76" s="4"/>
      <c r="D76" s="5"/>
    </row>
    <row r="77" spans="1:4">
      <c r="A77" s="3" t="s">
        <v>89</v>
      </c>
      <c r="B77" s="3" t="s">
        <v>90</v>
      </c>
      <c r="C77" s="4"/>
      <c r="D77" s="5"/>
    </row>
    <row r="78" spans="1:4">
      <c r="A78" s="1" t="s">
        <v>91</v>
      </c>
      <c r="B78" s="1"/>
      <c r="C78" s="1"/>
      <c r="D78" s="1"/>
    </row>
    <row r="79" spans="1:4">
      <c r="A79" s="3" t="s">
        <v>92</v>
      </c>
      <c r="B79" s="3" t="s">
        <v>93</v>
      </c>
      <c r="C79" s="4"/>
      <c r="D79" s="5"/>
    </row>
    <row r="80" spans="1:4">
      <c r="A80" s="3" t="s">
        <v>94</v>
      </c>
      <c r="B80" s="3" t="s">
        <v>95</v>
      </c>
      <c r="C80" s="4"/>
      <c r="D80" s="5"/>
    </row>
    <row r="81" spans="1:4">
      <c r="A81" s="3" t="s">
        <v>96</v>
      </c>
      <c r="B81" s="3" t="s">
        <v>97</v>
      </c>
      <c r="C81" s="4"/>
      <c r="D81" s="5"/>
    </row>
    <row r="82" spans="1:4">
      <c r="A82" s="3" t="s">
        <v>98</v>
      </c>
      <c r="B82" s="3" t="s">
        <v>99</v>
      </c>
      <c r="C82" s="4"/>
      <c r="D82" s="5"/>
    </row>
    <row r="83" spans="1:4">
      <c r="A83" s="6"/>
      <c r="B83" s="6" t="s">
        <v>100</v>
      </c>
      <c r="C83" s="7"/>
      <c r="D83" s="5"/>
    </row>
    <row r="84" spans="1:4">
      <c r="A84" s="6"/>
      <c r="B84" s="6" t="s">
        <v>101</v>
      </c>
      <c r="C84" s="7"/>
      <c r="D84" s="5"/>
    </row>
    <row r="85" spans="1:4">
      <c r="A85" s="6"/>
      <c r="B85" s="6" t="s">
        <v>102</v>
      </c>
      <c r="C85" s="7"/>
      <c r="D85" s="5"/>
    </row>
    <row r="86" spans="1:4">
      <c r="A86" s="6"/>
      <c r="B86" s="6" t="s">
        <v>103</v>
      </c>
      <c r="C86" s="7"/>
      <c r="D86" s="5"/>
    </row>
    <row r="87" spans="1:4">
      <c r="A87" s="3" t="s">
        <v>104</v>
      </c>
      <c r="B87" s="3" t="s">
        <v>105</v>
      </c>
      <c r="C87" s="4"/>
      <c r="D87" s="5"/>
    </row>
    <row r="88" spans="1:4">
      <c r="A88" s="3" t="s">
        <v>106</v>
      </c>
      <c r="B88" s="3" t="s">
        <v>107</v>
      </c>
      <c r="C88" s="4"/>
      <c r="D88" s="5"/>
    </row>
    <row r="89" spans="1:4">
      <c r="A89" s="3" t="s">
        <v>108</v>
      </c>
      <c r="B89" s="3" t="s">
        <v>109</v>
      </c>
      <c r="C89" s="4"/>
      <c r="D89" s="5"/>
    </row>
    <row r="90" spans="1:4">
      <c r="A90" s="3" t="s">
        <v>110</v>
      </c>
      <c r="B90" s="3" t="s">
        <v>111</v>
      </c>
      <c r="C90" s="4"/>
      <c r="D90" s="5"/>
    </row>
    <row r="91" spans="1:4">
      <c r="A91" s="3" t="s">
        <v>112</v>
      </c>
      <c r="B91" s="3" t="s">
        <v>113</v>
      </c>
      <c r="C91" s="4"/>
      <c r="D91" s="5"/>
    </row>
    <row r="92" spans="1:4">
      <c r="A92" s="6"/>
      <c r="B92" s="6" t="s">
        <v>114</v>
      </c>
      <c r="C92" s="7"/>
      <c r="D92" s="5"/>
    </row>
    <row r="93" spans="1:4">
      <c r="A93" s="6"/>
      <c r="B93" s="6" t="s">
        <v>115</v>
      </c>
      <c r="C93" s="7"/>
      <c r="D93" s="5"/>
    </row>
    <row r="94" spans="1:4">
      <c r="A94" s="6"/>
      <c r="B94" s="6" t="s">
        <v>116</v>
      </c>
      <c r="C94" s="7"/>
      <c r="D94" s="5"/>
    </row>
    <row r="95" spans="1:4">
      <c r="A95" s="6"/>
      <c r="B95" s="6" t="s">
        <v>117</v>
      </c>
      <c r="C95" s="7"/>
      <c r="D95" s="5"/>
    </row>
    <row r="96" spans="1:4">
      <c r="A96" s="6"/>
      <c r="B96" s="6" t="s">
        <v>118</v>
      </c>
      <c r="C96" s="7"/>
      <c r="D96" s="5"/>
    </row>
    <row r="97" spans="1:4">
      <c r="A97" s="6"/>
      <c r="B97" s="6" t="s">
        <v>119</v>
      </c>
      <c r="C97" s="7"/>
      <c r="D97" s="5"/>
    </row>
    <row r="98" spans="1:4">
      <c r="A98" s="6"/>
      <c r="B98" s="6" t="s">
        <v>120</v>
      </c>
      <c r="C98" s="7"/>
      <c r="D98" s="5"/>
    </row>
    <row r="99" spans="1:4">
      <c r="A99" s="6"/>
      <c r="B99" s="6" t="s">
        <v>121</v>
      </c>
      <c r="C99" s="7"/>
      <c r="D99" s="5"/>
    </row>
    <row r="100" spans="1:4">
      <c r="A100" s="6"/>
      <c r="B100" s="6" t="s">
        <v>122</v>
      </c>
      <c r="C100" s="7"/>
      <c r="D100" s="5"/>
    </row>
    <row r="101" spans="1:4">
      <c r="A101" s="6"/>
      <c r="B101" s="6" t="s">
        <v>123</v>
      </c>
      <c r="C101" s="7"/>
      <c r="D101" s="5"/>
    </row>
    <row r="102" spans="1:4">
      <c r="A102" s="6"/>
      <c r="B102" s="6" t="s">
        <v>124</v>
      </c>
      <c r="C102" s="7"/>
      <c r="D102" s="5"/>
    </row>
    <row r="103" spans="1:4">
      <c r="A103" s="6"/>
      <c r="B103" s="6" t="s">
        <v>125</v>
      </c>
      <c r="C103" s="7"/>
      <c r="D103" s="5"/>
    </row>
    <row r="104" spans="1:4">
      <c r="A104" s="6"/>
      <c r="B104" s="6" t="s">
        <v>126</v>
      </c>
      <c r="C104" s="7"/>
      <c r="D104" s="5"/>
    </row>
    <row r="105" spans="1:4">
      <c r="A105" s="6"/>
      <c r="B105" s="6" t="s">
        <v>127</v>
      </c>
      <c r="C105" s="7"/>
      <c r="D105" s="5"/>
    </row>
    <row r="106" spans="1:4">
      <c r="A106" s="3" t="s">
        <v>128</v>
      </c>
      <c r="B106" s="3" t="s">
        <v>129</v>
      </c>
      <c r="C106" s="4"/>
      <c r="D106" s="5"/>
    </row>
    <row r="107" spans="1:4">
      <c r="A107" s="1" t="s">
        <v>130</v>
      </c>
      <c r="B107" s="1"/>
      <c r="C107" s="1"/>
      <c r="D107" s="1"/>
    </row>
    <row r="108" spans="1:4">
      <c r="A108" s="3" t="s">
        <v>131</v>
      </c>
      <c r="B108" s="3" t="s">
        <v>132</v>
      </c>
      <c r="C108" s="4"/>
      <c r="D108" s="5"/>
    </row>
    <row r="109" spans="1:4">
      <c r="A109" s="3" t="s">
        <v>133</v>
      </c>
      <c r="B109" s="3" t="s">
        <v>134</v>
      </c>
      <c r="C109" s="4"/>
      <c r="D109" s="5"/>
    </row>
    <row r="110" spans="1:4">
      <c r="A110" s="3" t="s">
        <v>135</v>
      </c>
      <c r="B110" s="3" t="s">
        <v>136</v>
      </c>
      <c r="C110" s="4"/>
      <c r="D110" s="5"/>
    </row>
    <row r="111" spans="1:4">
      <c r="A111" s="3" t="s">
        <v>137</v>
      </c>
      <c r="B111" s="3" t="s">
        <v>138</v>
      </c>
      <c r="C111" s="4"/>
      <c r="D111" s="5"/>
    </row>
    <row r="112" spans="1:4">
      <c r="A112" s="3" t="s">
        <v>139</v>
      </c>
      <c r="B112" s="3" t="s">
        <v>140</v>
      </c>
      <c r="C112" s="4"/>
      <c r="D112" s="5"/>
    </row>
    <row r="113" spans="1:4">
      <c r="A113" s="3" t="s">
        <v>141</v>
      </c>
      <c r="B113" s="3" t="s">
        <v>142</v>
      </c>
      <c r="C113" s="4"/>
      <c r="D113" s="5"/>
    </row>
  </sheetData>
  <mergeCells count="7">
    <mergeCell ref="A1:D1"/>
    <mergeCell ref="A2:D2"/>
    <mergeCell ref="A3:D3"/>
    <mergeCell ref="A4:D4"/>
    <mergeCell ref="A6:D6"/>
    <mergeCell ref="A78:D78"/>
    <mergeCell ref="A107:D107"/>
  </mergeCells>
  <conditionalFormatting sqref="C10">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00">
    <cfRule type="cellIs" dxfId="0" priority="369" operator="equal">
      <formula>"voldoet"</formula>
    </cfRule>
    <cfRule type="cellIs" dxfId="1" priority="370" operator="equal">
      <formula>"voldoet deels"</formula>
    </cfRule>
    <cfRule type="cellIs" dxfId="2" priority="371" operator="equal">
      <formula>"voldoet niet"</formula>
    </cfRule>
    <cfRule type="cellIs" dxfId="3" priority="372" operator="equal">
      <formula>"niet van toepassing"</formula>
    </cfRule>
  </conditionalFormatting>
  <conditionalFormatting sqref="C101">
    <cfRule type="cellIs" dxfId="0" priority="373" operator="equal">
      <formula>"voldoet"</formula>
    </cfRule>
    <cfRule type="cellIs" dxfId="1" priority="374" operator="equal">
      <formula>"voldoet deels"</formula>
    </cfRule>
    <cfRule type="cellIs" dxfId="2" priority="375" operator="equal">
      <formula>"voldoet niet"</formula>
    </cfRule>
    <cfRule type="cellIs" dxfId="3" priority="376" operator="equal">
      <formula>"niet van toepassing"</formula>
    </cfRule>
  </conditionalFormatting>
  <conditionalFormatting sqref="C102">
    <cfRule type="cellIs" dxfId="0" priority="377" operator="equal">
      <formula>"voldoet"</formula>
    </cfRule>
    <cfRule type="cellIs" dxfId="1" priority="378" operator="equal">
      <formula>"voldoet deels"</formula>
    </cfRule>
    <cfRule type="cellIs" dxfId="2" priority="379" operator="equal">
      <formula>"voldoet niet"</formula>
    </cfRule>
    <cfRule type="cellIs" dxfId="3" priority="380" operator="equal">
      <formula>"niet van toepassing"</formula>
    </cfRule>
  </conditionalFormatting>
  <conditionalFormatting sqref="C103">
    <cfRule type="cellIs" dxfId="0" priority="381" operator="equal">
      <formula>"voldoet"</formula>
    </cfRule>
    <cfRule type="cellIs" dxfId="1" priority="382" operator="equal">
      <formula>"voldoet deels"</formula>
    </cfRule>
    <cfRule type="cellIs" dxfId="2" priority="383" operator="equal">
      <formula>"voldoet niet"</formula>
    </cfRule>
    <cfRule type="cellIs" dxfId="3" priority="384" operator="equal">
      <formula>"niet van toepassing"</formula>
    </cfRule>
  </conditionalFormatting>
  <conditionalFormatting sqref="C104">
    <cfRule type="cellIs" dxfId="0" priority="385" operator="equal">
      <formula>"voldoet"</formula>
    </cfRule>
    <cfRule type="cellIs" dxfId="1" priority="386" operator="equal">
      <formula>"voldoet deels"</formula>
    </cfRule>
    <cfRule type="cellIs" dxfId="2" priority="387" operator="equal">
      <formula>"voldoet niet"</formula>
    </cfRule>
    <cfRule type="cellIs" dxfId="3" priority="388" operator="equal">
      <formula>"niet van toepassing"</formula>
    </cfRule>
  </conditionalFormatting>
  <conditionalFormatting sqref="C105">
    <cfRule type="cellIs" dxfId="0" priority="389" operator="equal">
      <formula>"voldoet"</formula>
    </cfRule>
    <cfRule type="cellIs" dxfId="1" priority="390" operator="equal">
      <formula>"voldoet deels"</formula>
    </cfRule>
    <cfRule type="cellIs" dxfId="2" priority="391" operator="equal">
      <formula>"voldoet niet"</formula>
    </cfRule>
    <cfRule type="cellIs" dxfId="3" priority="392" operator="equal">
      <formula>"niet van toepassing"</formula>
    </cfRule>
  </conditionalFormatting>
  <conditionalFormatting sqref="C106">
    <cfRule type="cellIs" dxfId="0" priority="393" operator="equal">
      <formula>"voldoet"</formula>
    </cfRule>
    <cfRule type="cellIs" dxfId="1" priority="394" operator="equal">
      <formula>"voldoet deels"</formula>
    </cfRule>
    <cfRule type="cellIs" dxfId="2" priority="395" operator="equal">
      <formula>"voldoet niet"</formula>
    </cfRule>
    <cfRule type="cellIs" dxfId="3" priority="396" operator="equal">
      <formula>"niet van toepassing"</formula>
    </cfRule>
  </conditionalFormatting>
  <conditionalFormatting sqref="C108">
    <cfRule type="cellIs" dxfId="0" priority="397" operator="equal">
      <formula>"voldoet"</formula>
    </cfRule>
    <cfRule type="cellIs" dxfId="1" priority="398" operator="equal">
      <formula>"voldoet deels"</formula>
    </cfRule>
    <cfRule type="cellIs" dxfId="2" priority="399" operator="equal">
      <formula>"voldoet niet"</formula>
    </cfRule>
    <cfRule type="cellIs" dxfId="3" priority="400" operator="equal">
      <formula>"niet van toepassing"</formula>
    </cfRule>
  </conditionalFormatting>
  <conditionalFormatting sqref="C109">
    <cfRule type="cellIs" dxfId="0" priority="401" operator="equal">
      <formula>"voldoet"</formula>
    </cfRule>
    <cfRule type="cellIs" dxfId="1" priority="402" operator="equal">
      <formula>"voldoet deels"</formula>
    </cfRule>
    <cfRule type="cellIs" dxfId="2" priority="403" operator="equal">
      <formula>"voldoet niet"</formula>
    </cfRule>
    <cfRule type="cellIs" dxfId="3" priority="404" operator="equal">
      <formula>"niet van toepassing"</formula>
    </cfRule>
  </conditionalFormatting>
  <conditionalFormatting sqref="C11">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10">
    <cfRule type="cellIs" dxfId="0" priority="405" operator="equal">
      <formula>"voldoet"</formula>
    </cfRule>
    <cfRule type="cellIs" dxfId="1" priority="406" operator="equal">
      <formula>"voldoet deels"</formula>
    </cfRule>
    <cfRule type="cellIs" dxfId="2" priority="407" operator="equal">
      <formula>"voldoet niet"</formula>
    </cfRule>
    <cfRule type="cellIs" dxfId="3" priority="408" operator="equal">
      <formula>"niet van toepassing"</formula>
    </cfRule>
  </conditionalFormatting>
  <conditionalFormatting sqref="C111">
    <cfRule type="cellIs" dxfId="0" priority="409" operator="equal">
      <formula>"voldoet"</formula>
    </cfRule>
    <cfRule type="cellIs" dxfId="1" priority="410" operator="equal">
      <formula>"voldoet deels"</formula>
    </cfRule>
    <cfRule type="cellIs" dxfId="2" priority="411" operator="equal">
      <formula>"voldoet niet"</formula>
    </cfRule>
    <cfRule type="cellIs" dxfId="3" priority="412" operator="equal">
      <formula>"niet van toepassing"</formula>
    </cfRule>
  </conditionalFormatting>
  <conditionalFormatting sqref="C112">
    <cfRule type="cellIs" dxfId="0" priority="413" operator="equal">
      <formula>"voldoet"</formula>
    </cfRule>
    <cfRule type="cellIs" dxfId="1" priority="414" operator="equal">
      <formula>"voldoet deels"</formula>
    </cfRule>
    <cfRule type="cellIs" dxfId="2" priority="415" operator="equal">
      <formula>"voldoet niet"</formula>
    </cfRule>
    <cfRule type="cellIs" dxfId="3" priority="416" operator="equal">
      <formula>"niet van toepassing"</formula>
    </cfRule>
  </conditionalFormatting>
  <conditionalFormatting sqref="C113">
    <cfRule type="cellIs" dxfId="0" priority="417" operator="equal">
      <formula>"voldoet"</formula>
    </cfRule>
    <cfRule type="cellIs" dxfId="1" priority="418" operator="equal">
      <formula>"voldoet deels"</formula>
    </cfRule>
    <cfRule type="cellIs" dxfId="2" priority="419" operator="equal">
      <formula>"voldoet niet"</formula>
    </cfRule>
    <cfRule type="cellIs" dxfId="3" priority="420" operator="equal">
      <formula>"niet van toepassing"</formula>
    </cfRule>
  </conditionalFormatting>
  <conditionalFormatting sqref="C12">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3">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4">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5">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6">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7">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8">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19">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0">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1">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2">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3">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4">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5">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6">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7">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28">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29">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0">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1">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2">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3">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4">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5">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6">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37">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38">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39">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0">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1">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2">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3">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4">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5">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46">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47">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48">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49">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0">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1">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2">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3">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4">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55">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56">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57">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58">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59">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0">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1">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2">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3">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4">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65">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66">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67">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68">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69">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70">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1">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2">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73">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74">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75">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76">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77">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79">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80">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1">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2">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83">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84">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85">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86">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87">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88">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89">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90">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1">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2">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conditionalFormatting sqref="C93">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94">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95">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96">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97">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98">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99">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dataValidations count="105">
    <dataValidation type="list" allowBlank="1" showInputMessage="1" showErrorMessage="1" sqref="C7">
      <formula1>"voldoet,voldoet deels,voldoet niet,niet van toepassing"</formula1>
    </dataValidation>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29">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3">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2">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2">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2">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6">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5">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1">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8">
      <formula1>"voldoet,voldoet deels,voldoet niet,niet van toepassing"</formula1>
    </dataValidation>
    <dataValidation type="list" allowBlank="1" showInputMessage="1" showErrorMessage="1" sqref="C109">
      <formula1>"voldoet,voldoet deels,voldoet niet,niet van toepassing"</formula1>
    </dataValidation>
    <dataValidation type="list" allowBlank="1" showInputMessage="1" showErrorMessage="1" sqref="C110">
      <formula1>"voldoet,voldoet deels,voldoet niet,niet van toepassing"</formula1>
    </dataValidation>
    <dataValidation type="list" allowBlank="1" showInputMessage="1" showErrorMessage="1" sqref="C111">
      <formula1>"voldoet,voldoet deels,voldoet niet,niet van toepassing"</formula1>
    </dataValidation>
    <dataValidation type="list" allowBlank="1" showInputMessage="1" showErrorMessage="1" sqref="C112">
      <formula1>"voldoet,voldoet deels,voldoet niet,niet van toepassing"</formula1>
    </dataValidation>
    <dataValidation type="list" allowBlank="1" showInputMessage="1" showErrorMessage="1" sqref="C113">
      <formula1>"voldoet,voldoet deels,voldoet niet,niet van toepassing"</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143</v>
      </c>
      <c r="B1" s="1"/>
      <c r="C1" s="1"/>
      <c r="D1" s="1"/>
    </row>
    <row r="2" spans="1:4" ht="30" customHeight="1">
      <c r="A2" s="1" t="s">
        <v>144</v>
      </c>
      <c r="B2" s="1" t="s">
        <v>145</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2024-10-22T15:04:13Z</dcterms:created>
  <dcterms:modified xsi:type="dcterms:W3CDTF">2024-10-22T15:04:13Z</dcterms:modified>
</cp:coreProperties>
</file>